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0 MATERIAL TEORIA GRAL HI2\INTRO EXCEL\UNIDAD2\"/>
    </mc:Choice>
  </mc:AlternateContent>
  <bookViews>
    <workbookView xWindow="0" yWindow="0" windowWidth="23040" windowHeight="9192"/>
  </bookViews>
  <sheets>
    <sheet name="ALEATORIO" sheetId="9" r:id="rId1"/>
    <sheet name="Ejercicio" sheetId="10" r:id="rId2"/>
    <sheet name="Tabla llamadas telefonicas" sheetId="5" r:id="rId3"/>
  </sheets>
  <externalReferences>
    <externalReference r:id="rId4"/>
  </externalReferences>
  <definedNames>
    <definedName name="__f" hidden="1">3</definedName>
    <definedName name="_f" hidden="1">3</definedName>
    <definedName name="_Key1" hidden="1">[1]Atenciones!#REF!</definedName>
    <definedName name="_Order1" hidden="1">255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0" l="1"/>
  <c r="K13" i="10"/>
  <c r="H1001" i="5" l="1"/>
  <c r="F1001" i="5"/>
  <c r="H1000" i="5"/>
  <c r="F1000" i="5"/>
  <c r="H999" i="5"/>
  <c r="F999" i="5"/>
  <c r="H998" i="5"/>
  <c r="F998" i="5"/>
  <c r="H997" i="5"/>
  <c r="F997" i="5"/>
  <c r="H996" i="5"/>
  <c r="F996" i="5"/>
  <c r="H995" i="5"/>
  <c r="F995" i="5"/>
  <c r="H994" i="5"/>
  <c r="F994" i="5"/>
  <c r="H993" i="5"/>
  <c r="F993" i="5"/>
  <c r="H992" i="5"/>
  <c r="F992" i="5"/>
  <c r="H991" i="5"/>
  <c r="F991" i="5"/>
  <c r="H990" i="5"/>
  <c r="F990" i="5"/>
  <c r="H989" i="5"/>
  <c r="F989" i="5"/>
  <c r="H988" i="5"/>
  <c r="F988" i="5"/>
  <c r="H987" i="5"/>
  <c r="F987" i="5"/>
  <c r="H986" i="5"/>
  <c r="F986" i="5"/>
  <c r="H985" i="5"/>
  <c r="F985" i="5"/>
  <c r="H984" i="5"/>
  <c r="F984" i="5"/>
  <c r="H983" i="5"/>
  <c r="F983" i="5"/>
  <c r="H982" i="5"/>
  <c r="F982" i="5"/>
  <c r="H981" i="5"/>
  <c r="F981" i="5"/>
  <c r="H980" i="5"/>
  <c r="F980" i="5"/>
  <c r="H979" i="5"/>
  <c r="F979" i="5"/>
  <c r="H978" i="5"/>
  <c r="F978" i="5"/>
  <c r="H977" i="5"/>
  <c r="F977" i="5"/>
  <c r="H976" i="5"/>
  <c r="F976" i="5"/>
  <c r="H975" i="5"/>
  <c r="F975" i="5"/>
  <c r="H974" i="5"/>
  <c r="F974" i="5"/>
  <c r="H973" i="5"/>
  <c r="F973" i="5"/>
  <c r="H972" i="5"/>
  <c r="F972" i="5"/>
  <c r="H971" i="5"/>
  <c r="F971" i="5"/>
  <c r="H970" i="5"/>
  <c r="F970" i="5"/>
  <c r="H969" i="5"/>
  <c r="F969" i="5"/>
  <c r="H968" i="5"/>
  <c r="F968" i="5"/>
  <c r="H967" i="5"/>
  <c r="F967" i="5"/>
  <c r="H966" i="5"/>
  <c r="F966" i="5"/>
  <c r="H965" i="5"/>
  <c r="F965" i="5"/>
  <c r="H964" i="5"/>
  <c r="F964" i="5"/>
  <c r="H963" i="5"/>
  <c r="F963" i="5"/>
  <c r="H962" i="5"/>
  <c r="F962" i="5"/>
  <c r="H961" i="5"/>
  <c r="F961" i="5"/>
  <c r="H960" i="5"/>
  <c r="F960" i="5"/>
  <c r="H959" i="5"/>
  <c r="F959" i="5"/>
  <c r="H958" i="5"/>
  <c r="F958" i="5"/>
  <c r="H957" i="5"/>
  <c r="F957" i="5"/>
  <c r="H956" i="5"/>
  <c r="F956" i="5"/>
  <c r="H955" i="5"/>
  <c r="F955" i="5"/>
  <c r="H954" i="5"/>
  <c r="F954" i="5"/>
  <c r="H953" i="5"/>
  <c r="F953" i="5"/>
  <c r="H952" i="5"/>
  <c r="F952" i="5"/>
  <c r="H951" i="5"/>
  <c r="F951" i="5"/>
  <c r="H950" i="5"/>
  <c r="F950" i="5"/>
  <c r="H949" i="5"/>
  <c r="F949" i="5"/>
  <c r="H948" i="5"/>
  <c r="F948" i="5"/>
  <c r="H947" i="5"/>
  <c r="F947" i="5"/>
  <c r="H946" i="5"/>
  <c r="F946" i="5"/>
  <c r="H945" i="5"/>
  <c r="F945" i="5"/>
  <c r="H944" i="5"/>
  <c r="F944" i="5"/>
  <c r="H943" i="5"/>
  <c r="F943" i="5"/>
  <c r="H942" i="5"/>
  <c r="F942" i="5"/>
  <c r="H941" i="5"/>
  <c r="F941" i="5"/>
  <c r="H940" i="5"/>
  <c r="F940" i="5"/>
  <c r="H939" i="5"/>
  <c r="F939" i="5"/>
  <c r="H938" i="5"/>
  <c r="F938" i="5"/>
  <c r="H937" i="5"/>
  <c r="F937" i="5"/>
  <c r="H936" i="5"/>
  <c r="F936" i="5"/>
  <c r="H935" i="5"/>
  <c r="F935" i="5"/>
  <c r="H934" i="5"/>
  <c r="F934" i="5"/>
  <c r="H933" i="5"/>
  <c r="F933" i="5"/>
  <c r="H932" i="5"/>
  <c r="F932" i="5"/>
  <c r="H931" i="5"/>
  <c r="F931" i="5"/>
  <c r="H930" i="5"/>
  <c r="F930" i="5"/>
  <c r="H929" i="5"/>
  <c r="F929" i="5"/>
  <c r="H928" i="5"/>
  <c r="F928" i="5"/>
  <c r="H927" i="5"/>
  <c r="F927" i="5"/>
  <c r="H926" i="5"/>
  <c r="F926" i="5"/>
  <c r="H925" i="5"/>
  <c r="F925" i="5"/>
  <c r="H924" i="5"/>
  <c r="F924" i="5"/>
  <c r="H923" i="5"/>
  <c r="F923" i="5"/>
  <c r="H922" i="5"/>
  <c r="F922" i="5"/>
  <c r="H921" i="5"/>
  <c r="F921" i="5"/>
  <c r="H920" i="5"/>
  <c r="F920" i="5"/>
  <c r="H919" i="5"/>
  <c r="F919" i="5"/>
  <c r="H918" i="5"/>
  <c r="F918" i="5"/>
  <c r="H917" i="5"/>
  <c r="F917" i="5"/>
  <c r="H916" i="5"/>
  <c r="F916" i="5"/>
  <c r="H915" i="5"/>
  <c r="F915" i="5"/>
  <c r="H914" i="5"/>
  <c r="F914" i="5"/>
  <c r="H913" i="5"/>
  <c r="F913" i="5"/>
  <c r="H912" i="5"/>
  <c r="F912" i="5"/>
  <c r="H911" i="5"/>
  <c r="F911" i="5"/>
  <c r="H910" i="5"/>
  <c r="F910" i="5"/>
  <c r="H909" i="5"/>
  <c r="F909" i="5"/>
  <c r="H908" i="5"/>
  <c r="F908" i="5"/>
  <c r="H907" i="5"/>
  <c r="F907" i="5"/>
  <c r="H906" i="5"/>
  <c r="F906" i="5"/>
  <c r="H905" i="5"/>
  <c r="F905" i="5"/>
  <c r="H904" i="5"/>
  <c r="F904" i="5"/>
  <c r="H903" i="5"/>
  <c r="F903" i="5"/>
  <c r="H902" i="5"/>
  <c r="F902" i="5"/>
  <c r="H901" i="5"/>
  <c r="F901" i="5"/>
  <c r="H900" i="5"/>
  <c r="F900" i="5"/>
  <c r="H899" i="5"/>
  <c r="F899" i="5"/>
  <c r="H898" i="5"/>
  <c r="F898" i="5"/>
  <c r="H897" i="5"/>
  <c r="F897" i="5"/>
  <c r="H896" i="5"/>
  <c r="F896" i="5"/>
  <c r="H895" i="5"/>
  <c r="F895" i="5"/>
  <c r="H894" i="5"/>
  <c r="F894" i="5"/>
  <c r="H893" i="5"/>
  <c r="F893" i="5"/>
  <c r="H892" i="5"/>
  <c r="F892" i="5"/>
  <c r="H891" i="5"/>
  <c r="F891" i="5"/>
  <c r="H890" i="5"/>
  <c r="F890" i="5"/>
  <c r="H889" i="5"/>
  <c r="F889" i="5"/>
  <c r="H888" i="5"/>
  <c r="F888" i="5"/>
  <c r="H887" i="5"/>
  <c r="F887" i="5"/>
  <c r="H886" i="5"/>
  <c r="F886" i="5"/>
  <c r="H885" i="5"/>
  <c r="F885" i="5"/>
  <c r="H884" i="5"/>
  <c r="F884" i="5"/>
  <c r="H883" i="5"/>
  <c r="F883" i="5"/>
  <c r="H882" i="5"/>
  <c r="F882" i="5"/>
  <c r="H881" i="5"/>
  <c r="F881" i="5"/>
  <c r="H880" i="5"/>
  <c r="F880" i="5"/>
  <c r="H879" i="5"/>
  <c r="F879" i="5"/>
  <c r="H878" i="5"/>
  <c r="F878" i="5"/>
  <c r="H877" i="5"/>
  <c r="F877" i="5"/>
  <c r="H876" i="5"/>
  <c r="F876" i="5"/>
  <c r="H875" i="5"/>
  <c r="F875" i="5"/>
  <c r="H874" i="5"/>
  <c r="F874" i="5"/>
  <c r="H873" i="5"/>
  <c r="F873" i="5"/>
  <c r="H872" i="5"/>
  <c r="F872" i="5"/>
  <c r="H871" i="5"/>
  <c r="F871" i="5"/>
  <c r="H870" i="5"/>
  <c r="F870" i="5"/>
  <c r="H869" i="5"/>
  <c r="F869" i="5"/>
  <c r="H868" i="5"/>
  <c r="F868" i="5"/>
  <c r="H867" i="5"/>
  <c r="F867" i="5"/>
  <c r="H866" i="5"/>
  <c r="F866" i="5"/>
  <c r="H865" i="5"/>
  <c r="F865" i="5"/>
  <c r="H864" i="5"/>
  <c r="F864" i="5"/>
  <c r="H863" i="5"/>
  <c r="F863" i="5"/>
  <c r="H862" i="5"/>
  <c r="F862" i="5"/>
  <c r="H861" i="5"/>
  <c r="F861" i="5"/>
  <c r="H860" i="5"/>
  <c r="F860" i="5"/>
  <c r="H859" i="5"/>
  <c r="F859" i="5"/>
  <c r="H858" i="5"/>
  <c r="F858" i="5"/>
  <c r="H857" i="5"/>
  <c r="F857" i="5"/>
  <c r="H856" i="5"/>
  <c r="F856" i="5"/>
  <c r="H855" i="5"/>
  <c r="F855" i="5"/>
  <c r="H854" i="5"/>
  <c r="F854" i="5"/>
  <c r="H853" i="5"/>
  <c r="F853" i="5"/>
  <c r="H852" i="5"/>
  <c r="F852" i="5"/>
  <c r="H851" i="5"/>
  <c r="F851" i="5"/>
  <c r="H850" i="5"/>
  <c r="F850" i="5"/>
  <c r="H849" i="5"/>
  <c r="F849" i="5"/>
  <c r="H848" i="5"/>
  <c r="F848" i="5"/>
  <c r="H847" i="5"/>
  <c r="F847" i="5"/>
  <c r="H846" i="5"/>
  <c r="F846" i="5"/>
  <c r="H845" i="5"/>
  <c r="F845" i="5"/>
  <c r="H844" i="5"/>
  <c r="F844" i="5"/>
  <c r="H843" i="5"/>
  <c r="F843" i="5"/>
  <c r="H842" i="5"/>
  <c r="F842" i="5"/>
  <c r="H841" i="5"/>
  <c r="F841" i="5"/>
  <c r="H840" i="5"/>
  <c r="F840" i="5"/>
  <c r="H839" i="5"/>
  <c r="F839" i="5"/>
  <c r="H838" i="5"/>
  <c r="F838" i="5"/>
  <c r="H837" i="5"/>
  <c r="F837" i="5"/>
  <c r="H836" i="5"/>
  <c r="F836" i="5"/>
  <c r="H835" i="5"/>
  <c r="F835" i="5"/>
  <c r="H834" i="5"/>
  <c r="F834" i="5"/>
  <c r="H833" i="5"/>
  <c r="F833" i="5"/>
  <c r="H832" i="5"/>
  <c r="F832" i="5"/>
  <c r="H831" i="5"/>
  <c r="F831" i="5"/>
  <c r="H830" i="5"/>
  <c r="F830" i="5"/>
  <c r="H829" i="5"/>
  <c r="F829" i="5"/>
  <c r="H828" i="5"/>
  <c r="F828" i="5"/>
  <c r="H827" i="5"/>
  <c r="F827" i="5"/>
  <c r="H826" i="5"/>
  <c r="F826" i="5"/>
  <c r="H825" i="5"/>
  <c r="F825" i="5"/>
  <c r="H824" i="5"/>
  <c r="F824" i="5"/>
  <c r="H823" i="5"/>
  <c r="F823" i="5"/>
  <c r="H822" i="5"/>
  <c r="F822" i="5"/>
  <c r="H821" i="5"/>
  <c r="F821" i="5"/>
  <c r="H820" i="5"/>
  <c r="F820" i="5"/>
  <c r="H819" i="5"/>
  <c r="F819" i="5"/>
  <c r="H818" i="5"/>
  <c r="F818" i="5"/>
  <c r="H817" i="5"/>
  <c r="F817" i="5"/>
  <c r="H816" i="5"/>
  <c r="F816" i="5"/>
  <c r="H815" i="5"/>
  <c r="F815" i="5"/>
  <c r="H814" i="5"/>
  <c r="F814" i="5"/>
  <c r="H813" i="5"/>
  <c r="F813" i="5"/>
  <c r="H812" i="5"/>
  <c r="F812" i="5"/>
  <c r="H811" i="5"/>
  <c r="F811" i="5"/>
  <c r="H810" i="5"/>
  <c r="F810" i="5"/>
  <c r="H809" i="5"/>
  <c r="F809" i="5"/>
  <c r="H808" i="5"/>
  <c r="F808" i="5"/>
  <c r="H807" i="5"/>
  <c r="F807" i="5"/>
  <c r="H806" i="5"/>
  <c r="F806" i="5"/>
  <c r="H805" i="5"/>
  <c r="F805" i="5"/>
  <c r="H804" i="5"/>
  <c r="F804" i="5"/>
  <c r="H803" i="5"/>
  <c r="F803" i="5"/>
  <c r="H802" i="5"/>
  <c r="F802" i="5"/>
  <c r="H801" i="5"/>
  <c r="F801" i="5"/>
  <c r="H800" i="5"/>
  <c r="F800" i="5"/>
  <c r="H799" i="5"/>
  <c r="F799" i="5"/>
  <c r="H798" i="5"/>
  <c r="F798" i="5"/>
  <c r="H797" i="5"/>
  <c r="F797" i="5"/>
  <c r="H796" i="5"/>
  <c r="F796" i="5"/>
  <c r="H795" i="5"/>
  <c r="F795" i="5"/>
  <c r="H794" i="5"/>
  <c r="F794" i="5"/>
  <c r="H793" i="5"/>
  <c r="F793" i="5"/>
  <c r="H792" i="5"/>
  <c r="F792" i="5"/>
  <c r="H791" i="5"/>
  <c r="F791" i="5"/>
  <c r="H790" i="5"/>
  <c r="F790" i="5"/>
  <c r="H789" i="5"/>
  <c r="F789" i="5"/>
  <c r="H788" i="5"/>
  <c r="F788" i="5"/>
  <c r="H787" i="5"/>
  <c r="F787" i="5"/>
  <c r="H786" i="5"/>
  <c r="F786" i="5"/>
  <c r="H785" i="5"/>
  <c r="F785" i="5"/>
  <c r="H784" i="5"/>
  <c r="F784" i="5"/>
  <c r="H783" i="5"/>
  <c r="F783" i="5"/>
  <c r="H782" i="5"/>
  <c r="F782" i="5"/>
  <c r="H781" i="5"/>
  <c r="F781" i="5"/>
  <c r="H780" i="5"/>
  <c r="F780" i="5"/>
  <c r="H779" i="5"/>
  <c r="F779" i="5"/>
  <c r="H778" i="5"/>
  <c r="F778" i="5"/>
  <c r="H777" i="5"/>
  <c r="F777" i="5"/>
  <c r="H776" i="5"/>
  <c r="F776" i="5"/>
  <c r="H775" i="5"/>
  <c r="F775" i="5"/>
  <c r="H774" i="5"/>
  <c r="F774" i="5"/>
  <c r="H773" i="5"/>
  <c r="F773" i="5"/>
  <c r="H772" i="5"/>
  <c r="F772" i="5"/>
  <c r="H771" i="5"/>
  <c r="F771" i="5"/>
  <c r="H770" i="5"/>
  <c r="F770" i="5"/>
  <c r="H769" i="5"/>
  <c r="F769" i="5"/>
  <c r="H768" i="5"/>
  <c r="F768" i="5"/>
  <c r="H767" i="5"/>
  <c r="F767" i="5"/>
  <c r="H766" i="5"/>
  <c r="F766" i="5"/>
  <c r="H765" i="5"/>
  <c r="F765" i="5"/>
  <c r="H764" i="5"/>
  <c r="F764" i="5"/>
  <c r="H763" i="5"/>
  <c r="F763" i="5"/>
  <c r="H762" i="5"/>
  <c r="F762" i="5"/>
  <c r="H761" i="5"/>
  <c r="F761" i="5"/>
  <c r="H760" i="5"/>
  <c r="F760" i="5"/>
  <c r="H759" i="5"/>
  <c r="F759" i="5"/>
  <c r="H758" i="5"/>
  <c r="F758" i="5"/>
  <c r="H757" i="5"/>
  <c r="F757" i="5"/>
  <c r="H756" i="5"/>
  <c r="F756" i="5"/>
  <c r="H755" i="5"/>
  <c r="F755" i="5"/>
  <c r="H754" i="5"/>
  <c r="F754" i="5"/>
  <c r="H753" i="5"/>
  <c r="F753" i="5"/>
  <c r="H752" i="5"/>
  <c r="F752" i="5"/>
  <c r="H751" i="5"/>
  <c r="F751" i="5"/>
  <c r="H750" i="5"/>
  <c r="F750" i="5"/>
  <c r="H749" i="5"/>
  <c r="F749" i="5"/>
  <c r="H748" i="5"/>
  <c r="F748" i="5"/>
  <c r="H747" i="5"/>
  <c r="F747" i="5"/>
  <c r="H746" i="5"/>
  <c r="F746" i="5"/>
  <c r="H745" i="5"/>
  <c r="F745" i="5"/>
  <c r="H744" i="5"/>
  <c r="F744" i="5"/>
  <c r="H743" i="5"/>
  <c r="F743" i="5"/>
  <c r="H742" i="5"/>
  <c r="F742" i="5"/>
  <c r="H741" i="5"/>
  <c r="F741" i="5"/>
  <c r="H740" i="5"/>
  <c r="F740" i="5"/>
  <c r="H739" i="5"/>
  <c r="F739" i="5"/>
  <c r="H738" i="5"/>
  <c r="F738" i="5"/>
  <c r="H737" i="5"/>
  <c r="F737" i="5"/>
  <c r="H736" i="5"/>
  <c r="F736" i="5"/>
  <c r="H735" i="5"/>
  <c r="F735" i="5"/>
  <c r="H734" i="5"/>
  <c r="F734" i="5"/>
  <c r="H733" i="5"/>
  <c r="F733" i="5"/>
  <c r="H732" i="5"/>
  <c r="F732" i="5"/>
  <c r="H731" i="5"/>
  <c r="F731" i="5"/>
  <c r="H730" i="5"/>
  <c r="F730" i="5"/>
  <c r="H729" i="5"/>
  <c r="F729" i="5"/>
  <c r="H728" i="5"/>
  <c r="F728" i="5"/>
  <c r="H727" i="5"/>
  <c r="F727" i="5"/>
  <c r="H726" i="5"/>
  <c r="F726" i="5"/>
  <c r="H725" i="5"/>
  <c r="F725" i="5"/>
  <c r="H724" i="5"/>
  <c r="F724" i="5"/>
  <c r="H723" i="5"/>
  <c r="F723" i="5"/>
  <c r="H722" i="5"/>
  <c r="F722" i="5"/>
  <c r="H721" i="5"/>
  <c r="F721" i="5"/>
  <c r="H720" i="5"/>
  <c r="F720" i="5"/>
  <c r="H719" i="5"/>
  <c r="F719" i="5"/>
  <c r="H718" i="5"/>
  <c r="F718" i="5"/>
  <c r="H717" i="5"/>
  <c r="F717" i="5"/>
  <c r="H716" i="5"/>
  <c r="F716" i="5"/>
  <c r="H715" i="5"/>
  <c r="F715" i="5"/>
  <c r="H714" i="5"/>
  <c r="F714" i="5"/>
  <c r="H713" i="5"/>
  <c r="F713" i="5"/>
  <c r="H712" i="5"/>
  <c r="F712" i="5"/>
  <c r="H711" i="5"/>
  <c r="F711" i="5"/>
  <c r="H710" i="5"/>
  <c r="F710" i="5"/>
  <c r="H709" i="5"/>
  <c r="F709" i="5"/>
  <c r="H708" i="5"/>
  <c r="F708" i="5"/>
  <c r="H707" i="5"/>
  <c r="F707" i="5"/>
  <c r="H706" i="5"/>
  <c r="F706" i="5"/>
  <c r="H705" i="5"/>
  <c r="F705" i="5"/>
  <c r="H704" i="5"/>
  <c r="F704" i="5"/>
  <c r="H703" i="5"/>
  <c r="F703" i="5"/>
  <c r="H702" i="5"/>
  <c r="F702" i="5"/>
  <c r="H701" i="5"/>
  <c r="F701" i="5"/>
  <c r="H700" i="5"/>
  <c r="F700" i="5"/>
  <c r="H699" i="5"/>
  <c r="F699" i="5"/>
  <c r="H698" i="5"/>
  <c r="F698" i="5"/>
  <c r="H697" i="5"/>
  <c r="F697" i="5"/>
  <c r="H696" i="5"/>
  <c r="F696" i="5"/>
  <c r="H695" i="5"/>
  <c r="F695" i="5"/>
  <c r="H694" i="5"/>
  <c r="F694" i="5"/>
  <c r="H693" i="5"/>
  <c r="F693" i="5"/>
  <c r="H692" i="5"/>
  <c r="F692" i="5"/>
  <c r="H691" i="5"/>
  <c r="F691" i="5"/>
  <c r="H690" i="5"/>
  <c r="F690" i="5"/>
  <c r="H689" i="5"/>
  <c r="F689" i="5"/>
  <c r="H688" i="5"/>
  <c r="F688" i="5"/>
  <c r="H687" i="5"/>
  <c r="F687" i="5"/>
  <c r="H686" i="5"/>
  <c r="F686" i="5"/>
  <c r="H685" i="5"/>
  <c r="F685" i="5"/>
  <c r="H684" i="5"/>
  <c r="F684" i="5"/>
  <c r="H683" i="5"/>
  <c r="F683" i="5"/>
  <c r="H682" i="5"/>
  <c r="F682" i="5"/>
  <c r="H681" i="5"/>
  <c r="F681" i="5"/>
  <c r="H680" i="5"/>
  <c r="F680" i="5"/>
  <c r="H679" i="5"/>
  <c r="F679" i="5"/>
  <c r="H678" i="5"/>
  <c r="F678" i="5"/>
  <c r="H677" i="5"/>
  <c r="F677" i="5"/>
  <c r="H676" i="5"/>
  <c r="F676" i="5"/>
  <c r="H675" i="5"/>
  <c r="F675" i="5"/>
  <c r="H674" i="5"/>
  <c r="F674" i="5"/>
  <c r="H673" i="5"/>
  <c r="F673" i="5"/>
  <c r="H672" i="5"/>
  <c r="F672" i="5"/>
  <c r="H671" i="5"/>
  <c r="F671" i="5"/>
  <c r="H670" i="5"/>
  <c r="F670" i="5"/>
  <c r="H669" i="5"/>
  <c r="F669" i="5"/>
  <c r="H668" i="5"/>
  <c r="F668" i="5"/>
  <c r="H667" i="5"/>
  <c r="F667" i="5"/>
  <c r="H666" i="5"/>
  <c r="F666" i="5"/>
  <c r="H665" i="5"/>
  <c r="F665" i="5"/>
  <c r="H664" i="5"/>
  <c r="F664" i="5"/>
  <c r="H663" i="5"/>
  <c r="F663" i="5"/>
  <c r="H662" i="5"/>
  <c r="F662" i="5"/>
  <c r="H661" i="5"/>
  <c r="F661" i="5"/>
  <c r="H660" i="5"/>
  <c r="F660" i="5"/>
  <c r="H659" i="5"/>
  <c r="F659" i="5"/>
  <c r="H658" i="5"/>
  <c r="F658" i="5"/>
  <c r="H657" i="5"/>
  <c r="F657" i="5"/>
  <c r="H656" i="5"/>
  <c r="F656" i="5"/>
  <c r="H655" i="5"/>
  <c r="F655" i="5"/>
  <c r="H654" i="5"/>
  <c r="F654" i="5"/>
  <c r="H653" i="5"/>
  <c r="F653" i="5"/>
  <c r="H652" i="5"/>
  <c r="F652" i="5"/>
  <c r="H651" i="5"/>
  <c r="F651" i="5"/>
  <c r="H650" i="5"/>
  <c r="F650" i="5"/>
  <c r="H649" i="5"/>
  <c r="F649" i="5"/>
  <c r="H648" i="5"/>
  <c r="F648" i="5"/>
  <c r="H647" i="5"/>
  <c r="F647" i="5"/>
  <c r="H646" i="5"/>
  <c r="F646" i="5"/>
  <c r="H645" i="5"/>
  <c r="F645" i="5"/>
  <c r="H644" i="5"/>
  <c r="F644" i="5"/>
  <c r="H643" i="5"/>
  <c r="F643" i="5"/>
  <c r="H642" i="5"/>
  <c r="F642" i="5"/>
  <c r="H641" i="5"/>
  <c r="F641" i="5"/>
  <c r="H640" i="5"/>
  <c r="F640" i="5"/>
  <c r="H639" i="5"/>
  <c r="F639" i="5"/>
  <c r="H638" i="5"/>
  <c r="F638" i="5"/>
  <c r="H637" i="5"/>
  <c r="F637" i="5"/>
  <c r="H636" i="5"/>
  <c r="F636" i="5"/>
  <c r="H635" i="5"/>
  <c r="F635" i="5"/>
  <c r="H634" i="5"/>
  <c r="F634" i="5"/>
  <c r="H633" i="5"/>
  <c r="F633" i="5"/>
  <c r="H632" i="5"/>
  <c r="F632" i="5"/>
  <c r="H631" i="5"/>
  <c r="F631" i="5"/>
  <c r="H630" i="5"/>
  <c r="F630" i="5"/>
  <c r="H629" i="5"/>
  <c r="F629" i="5"/>
  <c r="H628" i="5"/>
  <c r="F628" i="5"/>
  <c r="H627" i="5"/>
  <c r="F627" i="5"/>
  <c r="H626" i="5"/>
  <c r="F626" i="5"/>
  <c r="H625" i="5"/>
  <c r="F625" i="5"/>
  <c r="H624" i="5"/>
  <c r="F624" i="5"/>
  <c r="H623" i="5"/>
  <c r="F623" i="5"/>
  <c r="H622" i="5"/>
  <c r="F622" i="5"/>
  <c r="H621" i="5"/>
  <c r="F621" i="5"/>
  <c r="H620" i="5"/>
  <c r="F620" i="5"/>
  <c r="H619" i="5"/>
  <c r="F619" i="5"/>
  <c r="H618" i="5"/>
  <c r="F618" i="5"/>
  <c r="H617" i="5"/>
  <c r="F617" i="5"/>
  <c r="H616" i="5"/>
  <c r="F616" i="5"/>
  <c r="H615" i="5"/>
  <c r="F615" i="5"/>
  <c r="H614" i="5"/>
  <c r="F614" i="5"/>
  <c r="H613" i="5"/>
  <c r="F613" i="5"/>
  <c r="H612" i="5"/>
  <c r="F612" i="5"/>
  <c r="H611" i="5"/>
  <c r="F611" i="5"/>
  <c r="H610" i="5"/>
  <c r="F610" i="5"/>
  <c r="H609" i="5"/>
  <c r="F609" i="5"/>
  <c r="H608" i="5"/>
  <c r="F608" i="5"/>
  <c r="H607" i="5"/>
  <c r="F607" i="5"/>
  <c r="H606" i="5"/>
  <c r="F606" i="5"/>
  <c r="H605" i="5"/>
  <c r="F605" i="5"/>
  <c r="H604" i="5"/>
  <c r="F604" i="5"/>
  <c r="H603" i="5"/>
  <c r="F603" i="5"/>
  <c r="H602" i="5"/>
  <c r="F602" i="5"/>
  <c r="H601" i="5"/>
  <c r="F601" i="5"/>
  <c r="H600" i="5"/>
  <c r="F600" i="5"/>
  <c r="H599" i="5"/>
  <c r="F599" i="5"/>
  <c r="H598" i="5"/>
  <c r="F598" i="5"/>
  <c r="H597" i="5"/>
  <c r="F597" i="5"/>
  <c r="H596" i="5"/>
  <c r="F596" i="5"/>
  <c r="H595" i="5"/>
  <c r="F595" i="5"/>
  <c r="H594" i="5"/>
  <c r="F594" i="5"/>
  <c r="H593" i="5"/>
  <c r="F593" i="5"/>
  <c r="H592" i="5"/>
  <c r="F592" i="5"/>
  <c r="H591" i="5"/>
  <c r="F591" i="5"/>
  <c r="H590" i="5"/>
  <c r="F590" i="5"/>
  <c r="H589" i="5"/>
  <c r="F589" i="5"/>
  <c r="H588" i="5"/>
  <c r="F588" i="5"/>
  <c r="H587" i="5"/>
  <c r="F587" i="5"/>
  <c r="H586" i="5"/>
  <c r="F586" i="5"/>
  <c r="H585" i="5"/>
  <c r="F585" i="5"/>
  <c r="H584" i="5"/>
  <c r="F584" i="5"/>
  <c r="H583" i="5"/>
  <c r="F583" i="5"/>
  <c r="H582" i="5"/>
  <c r="F582" i="5"/>
  <c r="H581" i="5"/>
  <c r="F581" i="5"/>
  <c r="H580" i="5"/>
  <c r="F580" i="5"/>
  <c r="H579" i="5"/>
  <c r="F579" i="5"/>
  <c r="H578" i="5"/>
  <c r="F578" i="5"/>
  <c r="H577" i="5"/>
  <c r="F577" i="5"/>
  <c r="H576" i="5"/>
  <c r="F576" i="5"/>
  <c r="H575" i="5"/>
  <c r="F575" i="5"/>
  <c r="H574" i="5"/>
  <c r="F574" i="5"/>
  <c r="H573" i="5"/>
  <c r="F573" i="5"/>
  <c r="H572" i="5"/>
  <c r="F572" i="5"/>
  <c r="H571" i="5"/>
  <c r="F571" i="5"/>
  <c r="H570" i="5"/>
  <c r="F570" i="5"/>
  <c r="H569" i="5"/>
  <c r="F569" i="5"/>
  <c r="H568" i="5"/>
  <c r="F568" i="5"/>
  <c r="H567" i="5"/>
  <c r="F567" i="5"/>
  <c r="H566" i="5"/>
  <c r="F566" i="5"/>
  <c r="H565" i="5"/>
  <c r="F565" i="5"/>
  <c r="H564" i="5"/>
  <c r="F564" i="5"/>
  <c r="H563" i="5"/>
  <c r="F563" i="5"/>
  <c r="H562" i="5"/>
  <c r="F562" i="5"/>
  <c r="H561" i="5"/>
  <c r="F561" i="5"/>
  <c r="H560" i="5"/>
  <c r="F560" i="5"/>
  <c r="H559" i="5"/>
  <c r="F559" i="5"/>
  <c r="H558" i="5"/>
  <c r="F558" i="5"/>
  <c r="H557" i="5"/>
  <c r="F557" i="5"/>
  <c r="H556" i="5"/>
  <c r="F556" i="5"/>
  <c r="H555" i="5"/>
  <c r="F555" i="5"/>
  <c r="H554" i="5"/>
  <c r="F554" i="5"/>
  <c r="H553" i="5"/>
  <c r="F553" i="5"/>
  <c r="H552" i="5"/>
  <c r="F552" i="5"/>
  <c r="H551" i="5"/>
  <c r="F551" i="5"/>
  <c r="H550" i="5"/>
  <c r="F550" i="5"/>
  <c r="H549" i="5"/>
  <c r="F549" i="5"/>
  <c r="H548" i="5"/>
  <c r="F548" i="5"/>
  <c r="H547" i="5"/>
  <c r="F547" i="5"/>
  <c r="H546" i="5"/>
  <c r="F546" i="5"/>
  <c r="H545" i="5"/>
  <c r="F545" i="5"/>
  <c r="H544" i="5"/>
  <c r="F544" i="5"/>
  <c r="H543" i="5"/>
  <c r="F543" i="5"/>
  <c r="H542" i="5"/>
  <c r="F542" i="5"/>
  <c r="H541" i="5"/>
  <c r="F541" i="5"/>
  <c r="H540" i="5"/>
  <c r="F540" i="5"/>
  <c r="H539" i="5"/>
  <c r="F539" i="5"/>
  <c r="H538" i="5"/>
  <c r="F538" i="5"/>
  <c r="H537" i="5"/>
  <c r="F537" i="5"/>
  <c r="H536" i="5"/>
  <c r="F536" i="5"/>
  <c r="H535" i="5"/>
  <c r="F535" i="5"/>
  <c r="H534" i="5"/>
  <c r="F534" i="5"/>
  <c r="H533" i="5"/>
  <c r="F533" i="5"/>
  <c r="H532" i="5"/>
  <c r="F532" i="5"/>
  <c r="H531" i="5"/>
  <c r="F531" i="5"/>
  <c r="H530" i="5"/>
  <c r="F530" i="5"/>
  <c r="H529" i="5"/>
  <c r="F529" i="5"/>
  <c r="H528" i="5"/>
  <c r="F528" i="5"/>
  <c r="H527" i="5"/>
  <c r="F527" i="5"/>
  <c r="H526" i="5"/>
  <c r="F526" i="5"/>
  <c r="H525" i="5"/>
  <c r="F525" i="5"/>
  <c r="H524" i="5"/>
  <c r="F524" i="5"/>
  <c r="H523" i="5"/>
  <c r="F523" i="5"/>
  <c r="H522" i="5"/>
  <c r="F522" i="5"/>
  <c r="H521" i="5"/>
  <c r="F521" i="5"/>
  <c r="H520" i="5"/>
  <c r="F520" i="5"/>
  <c r="H519" i="5"/>
  <c r="F519" i="5"/>
  <c r="H518" i="5"/>
  <c r="F518" i="5"/>
  <c r="H517" i="5"/>
  <c r="F517" i="5"/>
  <c r="H516" i="5"/>
  <c r="F516" i="5"/>
  <c r="H515" i="5"/>
  <c r="F515" i="5"/>
  <c r="H514" i="5"/>
  <c r="F514" i="5"/>
  <c r="H513" i="5"/>
  <c r="F513" i="5"/>
  <c r="H512" i="5"/>
  <c r="F512" i="5"/>
  <c r="H511" i="5"/>
  <c r="F511" i="5"/>
  <c r="H510" i="5"/>
  <c r="F510" i="5"/>
  <c r="H509" i="5"/>
  <c r="F509" i="5"/>
  <c r="H508" i="5"/>
  <c r="F508" i="5"/>
  <c r="H507" i="5"/>
  <c r="F507" i="5"/>
  <c r="H506" i="5"/>
  <c r="F506" i="5"/>
  <c r="H505" i="5"/>
  <c r="F505" i="5"/>
  <c r="H504" i="5"/>
  <c r="F504" i="5"/>
  <c r="H503" i="5"/>
  <c r="F503" i="5"/>
  <c r="H502" i="5"/>
  <c r="F502" i="5"/>
  <c r="H501" i="5"/>
  <c r="F501" i="5"/>
  <c r="H500" i="5"/>
  <c r="F500" i="5"/>
  <c r="H499" i="5"/>
  <c r="F499" i="5"/>
  <c r="H498" i="5"/>
  <c r="F498" i="5"/>
  <c r="H497" i="5"/>
  <c r="F497" i="5"/>
  <c r="H496" i="5"/>
  <c r="F496" i="5"/>
  <c r="H495" i="5"/>
  <c r="F495" i="5"/>
  <c r="H494" i="5"/>
  <c r="F494" i="5"/>
  <c r="H493" i="5"/>
  <c r="F493" i="5"/>
  <c r="H492" i="5"/>
  <c r="F492" i="5"/>
  <c r="H491" i="5"/>
  <c r="F491" i="5"/>
  <c r="H490" i="5"/>
  <c r="F490" i="5"/>
  <c r="H489" i="5"/>
  <c r="F489" i="5"/>
  <c r="H488" i="5"/>
  <c r="F488" i="5"/>
  <c r="H487" i="5"/>
  <c r="F487" i="5"/>
  <c r="H486" i="5"/>
  <c r="F486" i="5"/>
  <c r="H485" i="5"/>
  <c r="F485" i="5"/>
  <c r="H484" i="5"/>
  <c r="F484" i="5"/>
  <c r="H483" i="5"/>
  <c r="F483" i="5"/>
  <c r="H482" i="5"/>
  <c r="F482" i="5"/>
  <c r="H481" i="5"/>
  <c r="F481" i="5"/>
  <c r="H480" i="5"/>
  <c r="F480" i="5"/>
  <c r="H479" i="5"/>
  <c r="F479" i="5"/>
  <c r="H478" i="5"/>
  <c r="F478" i="5"/>
  <c r="H477" i="5"/>
  <c r="F477" i="5"/>
  <c r="H476" i="5"/>
  <c r="F476" i="5"/>
  <c r="H475" i="5"/>
  <c r="F475" i="5"/>
  <c r="H474" i="5"/>
  <c r="F474" i="5"/>
  <c r="H473" i="5"/>
  <c r="F473" i="5"/>
  <c r="H472" i="5"/>
  <c r="F472" i="5"/>
  <c r="H471" i="5"/>
  <c r="F471" i="5"/>
  <c r="H470" i="5"/>
  <c r="F470" i="5"/>
  <c r="H469" i="5"/>
  <c r="F469" i="5"/>
  <c r="H468" i="5"/>
  <c r="F468" i="5"/>
  <c r="H467" i="5"/>
  <c r="F467" i="5"/>
  <c r="H466" i="5"/>
  <c r="F466" i="5"/>
  <c r="H465" i="5"/>
  <c r="F465" i="5"/>
  <c r="H464" i="5"/>
  <c r="F464" i="5"/>
  <c r="H463" i="5"/>
  <c r="F463" i="5"/>
  <c r="H462" i="5"/>
  <c r="F462" i="5"/>
  <c r="H461" i="5"/>
  <c r="F461" i="5"/>
  <c r="H460" i="5"/>
  <c r="F460" i="5"/>
  <c r="H459" i="5"/>
  <c r="F459" i="5"/>
  <c r="H458" i="5"/>
  <c r="F458" i="5"/>
  <c r="H457" i="5"/>
  <c r="F457" i="5"/>
  <c r="H456" i="5"/>
  <c r="F456" i="5"/>
  <c r="H455" i="5"/>
  <c r="F455" i="5"/>
  <c r="H454" i="5"/>
  <c r="F454" i="5"/>
  <c r="H453" i="5"/>
  <c r="F453" i="5"/>
  <c r="H452" i="5"/>
  <c r="F452" i="5"/>
  <c r="H451" i="5"/>
  <c r="F451" i="5"/>
  <c r="H450" i="5"/>
  <c r="F450" i="5"/>
  <c r="H449" i="5"/>
  <c r="F449" i="5"/>
  <c r="H448" i="5"/>
  <c r="F448" i="5"/>
  <c r="H447" i="5"/>
  <c r="F447" i="5"/>
  <c r="H446" i="5"/>
  <c r="F446" i="5"/>
  <c r="H445" i="5"/>
  <c r="F445" i="5"/>
  <c r="H444" i="5"/>
  <c r="F444" i="5"/>
  <c r="H443" i="5"/>
  <c r="F443" i="5"/>
  <c r="H442" i="5"/>
  <c r="F442" i="5"/>
  <c r="H441" i="5"/>
  <c r="F441" i="5"/>
  <c r="H440" i="5"/>
  <c r="F440" i="5"/>
  <c r="H439" i="5"/>
  <c r="F439" i="5"/>
  <c r="H438" i="5"/>
  <c r="F438" i="5"/>
  <c r="H437" i="5"/>
  <c r="F437" i="5"/>
  <c r="H436" i="5"/>
  <c r="F436" i="5"/>
  <c r="H435" i="5"/>
  <c r="F435" i="5"/>
  <c r="H434" i="5"/>
  <c r="F434" i="5"/>
  <c r="H433" i="5"/>
  <c r="F433" i="5"/>
  <c r="H432" i="5"/>
  <c r="F432" i="5"/>
  <c r="H431" i="5"/>
  <c r="F431" i="5"/>
  <c r="H430" i="5"/>
  <c r="F430" i="5"/>
  <c r="H429" i="5"/>
  <c r="F429" i="5"/>
  <c r="H428" i="5"/>
  <c r="F428" i="5"/>
  <c r="H427" i="5"/>
  <c r="F427" i="5"/>
  <c r="H426" i="5"/>
  <c r="F426" i="5"/>
  <c r="H425" i="5"/>
  <c r="F425" i="5"/>
  <c r="H424" i="5"/>
  <c r="F424" i="5"/>
  <c r="H423" i="5"/>
  <c r="F423" i="5"/>
  <c r="H422" i="5"/>
  <c r="F422" i="5"/>
  <c r="H421" i="5"/>
  <c r="F421" i="5"/>
  <c r="H420" i="5"/>
  <c r="F420" i="5"/>
  <c r="H419" i="5"/>
  <c r="F419" i="5"/>
  <c r="H418" i="5"/>
  <c r="F418" i="5"/>
  <c r="H417" i="5"/>
  <c r="F417" i="5"/>
  <c r="H416" i="5"/>
  <c r="F416" i="5"/>
  <c r="H415" i="5"/>
  <c r="F415" i="5"/>
  <c r="H414" i="5"/>
  <c r="F414" i="5"/>
  <c r="H413" i="5"/>
  <c r="F413" i="5"/>
  <c r="H412" i="5"/>
  <c r="F412" i="5"/>
  <c r="H411" i="5"/>
  <c r="F411" i="5"/>
  <c r="H410" i="5"/>
  <c r="F410" i="5"/>
  <c r="H409" i="5"/>
  <c r="F409" i="5"/>
  <c r="H408" i="5"/>
  <c r="F408" i="5"/>
  <c r="H407" i="5"/>
  <c r="F407" i="5"/>
  <c r="H406" i="5"/>
  <c r="F406" i="5"/>
  <c r="H405" i="5"/>
  <c r="F405" i="5"/>
  <c r="H404" i="5"/>
  <c r="F404" i="5"/>
  <c r="H403" i="5"/>
  <c r="F403" i="5"/>
  <c r="H402" i="5"/>
  <c r="F402" i="5"/>
  <c r="H401" i="5"/>
  <c r="F401" i="5"/>
  <c r="H400" i="5"/>
  <c r="F400" i="5"/>
  <c r="H399" i="5"/>
  <c r="F399" i="5"/>
  <c r="H398" i="5"/>
  <c r="F398" i="5"/>
  <c r="H397" i="5"/>
  <c r="F397" i="5"/>
  <c r="H396" i="5"/>
  <c r="F396" i="5"/>
  <c r="H395" i="5"/>
  <c r="F395" i="5"/>
  <c r="H394" i="5"/>
  <c r="F394" i="5"/>
  <c r="H393" i="5"/>
  <c r="F393" i="5"/>
  <c r="H392" i="5"/>
  <c r="F392" i="5"/>
  <c r="H391" i="5"/>
  <c r="F391" i="5"/>
  <c r="H390" i="5"/>
  <c r="F390" i="5"/>
  <c r="H389" i="5"/>
  <c r="F389" i="5"/>
  <c r="H388" i="5"/>
  <c r="F388" i="5"/>
  <c r="H387" i="5"/>
  <c r="F387" i="5"/>
  <c r="H386" i="5"/>
  <c r="F386" i="5"/>
  <c r="H385" i="5"/>
  <c r="F385" i="5"/>
  <c r="H384" i="5"/>
  <c r="F384" i="5"/>
  <c r="H383" i="5"/>
  <c r="F383" i="5"/>
  <c r="H382" i="5"/>
  <c r="F382" i="5"/>
  <c r="H381" i="5"/>
  <c r="F381" i="5"/>
  <c r="H380" i="5"/>
  <c r="F380" i="5"/>
  <c r="H379" i="5"/>
  <c r="F379" i="5"/>
  <c r="H378" i="5"/>
  <c r="F378" i="5"/>
  <c r="H377" i="5"/>
  <c r="F377" i="5"/>
  <c r="H376" i="5"/>
  <c r="F376" i="5"/>
  <c r="H375" i="5"/>
  <c r="F375" i="5"/>
  <c r="H374" i="5"/>
  <c r="F374" i="5"/>
  <c r="H373" i="5"/>
  <c r="F373" i="5"/>
  <c r="H372" i="5"/>
  <c r="F372" i="5"/>
  <c r="H371" i="5"/>
  <c r="F371" i="5"/>
  <c r="H370" i="5"/>
  <c r="F370" i="5"/>
  <c r="H369" i="5"/>
  <c r="F369" i="5"/>
  <c r="H368" i="5"/>
  <c r="F368" i="5"/>
  <c r="H367" i="5"/>
  <c r="F367" i="5"/>
  <c r="H366" i="5"/>
  <c r="F366" i="5"/>
  <c r="H365" i="5"/>
  <c r="F365" i="5"/>
  <c r="H364" i="5"/>
  <c r="F364" i="5"/>
  <c r="H363" i="5"/>
  <c r="F363" i="5"/>
  <c r="H362" i="5"/>
  <c r="F362" i="5"/>
  <c r="H361" i="5"/>
  <c r="F361" i="5"/>
  <c r="H360" i="5"/>
  <c r="F360" i="5"/>
  <c r="H359" i="5"/>
  <c r="F359" i="5"/>
  <c r="H358" i="5"/>
  <c r="F358" i="5"/>
  <c r="H357" i="5"/>
  <c r="F357" i="5"/>
  <c r="H356" i="5"/>
  <c r="F356" i="5"/>
  <c r="H355" i="5"/>
  <c r="F355" i="5"/>
  <c r="H354" i="5"/>
  <c r="F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H308" i="5"/>
  <c r="F308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F296" i="5"/>
  <c r="H295" i="5"/>
  <c r="F295" i="5"/>
  <c r="H294" i="5"/>
  <c r="F294" i="5"/>
  <c r="H293" i="5"/>
  <c r="F293" i="5"/>
  <c r="H292" i="5"/>
  <c r="F292" i="5"/>
  <c r="H291" i="5"/>
  <c r="F291" i="5"/>
  <c r="H290" i="5"/>
  <c r="F290" i="5"/>
  <c r="H289" i="5"/>
  <c r="F289" i="5"/>
  <c r="H288" i="5"/>
  <c r="F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H281" i="5"/>
  <c r="F281" i="5"/>
  <c r="H280" i="5"/>
  <c r="F280" i="5"/>
  <c r="H279" i="5"/>
  <c r="F279" i="5"/>
  <c r="H278" i="5"/>
  <c r="F278" i="5"/>
  <c r="H277" i="5"/>
  <c r="F277" i="5"/>
  <c r="H276" i="5"/>
  <c r="F276" i="5"/>
  <c r="H275" i="5"/>
  <c r="F275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6" i="5"/>
  <c r="F266" i="5"/>
  <c r="H265" i="5"/>
  <c r="F265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8" i="5"/>
  <c r="F258" i="5"/>
  <c r="H257" i="5"/>
  <c r="F257" i="5"/>
  <c r="H256" i="5"/>
  <c r="F256" i="5"/>
  <c r="H255" i="5"/>
  <c r="F255" i="5"/>
  <c r="H254" i="5"/>
  <c r="F254" i="5"/>
  <c r="H253" i="5"/>
  <c r="F253" i="5"/>
  <c r="H252" i="5"/>
  <c r="F252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4" i="5"/>
  <c r="F244" i="5"/>
  <c r="H243" i="5"/>
  <c r="F243" i="5"/>
  <c r="H242" i="5"/>
  <c r="F242" i="5"/>
  <c r="H241" i="5"/>
  <c r="F241" i="5"/>
  <c r="H240" i="5"/>
  <c r="F240" i="5"/>
  <c r="H239" i="5"/>
  <c r="F239" i="5"/>
  <c r="H238" i="5"/>
  <c r="F238" i="5"/>
  <c r="H237" i="5"/>
  <c r="F237" i="5"/>
  <c r="H236" i="5"/>
  <c r="F236" i="5"/>
  <c r="H235" i="5"/>
  <c r="F235" i="5"/>
  <c r="H234" i="5"/>
  <c r="F234" i="5"/>
  <c r="H233" i="5"/>
  <c r="F233" i="5"/>
  <c r="H232" i="5"/>
  <c r="F232" i="5"/>
  <c r="H231" i="5"/>
  <c r="F231" i="5"/>
  <c r="H230" i="5"/>
  <c r="F230" i="5"/>
  <c r="H229" i="5"/>
  <c r="F229" i="5"/>
  <c r="H228" i="5"/>
  <c r="F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H193" i="5"/>
  <c r="F193" i="5"/>
  <c r="H192" i="5"/>
  <c r="F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2" i="5"/>
  <c r="F182" i="5"/>
  <c r="H181" i="5"/>
  <c r="F181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H171" i="5"/>
  <c r="F171" i="5"/>
  <c r="H170" i="5"/>
  <c r="F170" i="5"/>
  <c r="H169" i="5"/>
  <c r="F169" i="5"/>
  <c r="H168" i="5"/>
  <c r="F168" i="5"/>
  <c r="H167" i="5"/>
  <c r="F167" i="5"/>
  <c r="H166" i="5"/>
  <c r="F166" i="5"/>
  <c r="H165" i="5"/>
  <c r="F165" i="5"/>
  <c r="H164" i="5"/>
  <c r="F164" i="5"/>
  <c r="H163" i="5"/>
  <c r="F163" i="5"/>
  <c r="H162" i="5"/>
  <c r="F162" i="5"/>
  <c r="H161" i="5"/>
  <c r="F161" i="5"/>
  <c r="H160" i="5"/>
  <c r="F160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F149" i="5"/>
  <c r="H148" i="5"/>
  <c r="F148" i="5"/>
  <c r="H147" i="5"/>
  <c r="F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F132" i="5"/>
  <c r="H131" i="5"/>
  <c r="F131" i="5"/>
  <c r="H130" i="5"/>
  <c r="F130" i="5"/>
  <c r="H129" i="5"/>
  <c r="F129" i="5"/>
  <c r="H128" i="5"/>
  <c r="F128" i="5"/>
  <c r="H127" i="5"/>
  <c r="F127" i="5"/>
  <c r="H126" i="5"/>
  <c r="F126" i="5"/>
  <c r="H125" i="5"/>
  <c r="F125" i="5"/>
  <c r="H124" i="5"/>
  <c r="F124" i="5"/>
  <c r="H123" i="5"/>
  <c r="F123" i="5"/>
  <c r="H122" i="5"/>
  <c r="F122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H99" i="5"/>
  <c r="F99" i="5"/>
  <c r="H98" i="5"/>
  <c r="F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5" i="5"/>
  <c r="F5" i="5"/>
  <c r="H4" i="5"/>
  <c r="F4" i="5"/>
  <c r="H3" i="5"/>
  <c r="F3" i="5"/>
  <c r="H2" i="5"/>
  <c r="F2" i="5"/>
</calcChain>
</file>

<file path=xl/sharedStrings.xml><?xml version="1.0" encoding="utf-8"?>
<sst xmlns="http://schemas.openxmlformats.org/spreadsheetml/2006/main" count="1039" uniqueCount="38">
  <si>
    <t>Ejemplos Fnes. NUMERICAS</t>
  </si>
  <si>
    <t>Número de Teléfono</t>
  </si>
  <si>
    <t xml:space="preserve"> Tipo de Plan</t>
  </si>
  <si>
    <t>Abono Fijo</t>
  </si>
  <si>
    <t>Tarjeta</t>
  </si>
  <si>
    <t>Factura</t>
  </si>
  <si>
    <t>Fecha</t>
  </si>
  <si>
    <t>Hora de inicio de la llamada tel</t>
  </si>
  <si>
    <t>Duracion de la llamada (segundos)</t>
  </si>
  <si>
    <t>Duracion de la llamada</t>
  </si>
  <si>
    <t xml:space="preserve"> Costo de Llamada por segundo ($) </t>
  </si>
  <si>
    <t>Costo Total de Llamada($)</t>
  </si>
  <si>
    <t>ALEATORIO( )</t>
  </si>
  <si>
    <t>Observaciones para generar números aleatorios reales fuera del rango [0-1]</t>
  </si>
  <si>
    <t xml:space="preserve">Para generar un número real aleatorio entre a y b, es decir números reales fuera del rango 0-1 usar: </t>
  </si>
  <si>
    <t xml:space="preserve"> ALEATORIO()*(b-a)+a</t>
  </si>
  <si>
    <t>a: es el valor mínimo</t>
  </si>
  <si>
    <t>b: es el valor máximo.</t>
  </si>
  <si>
    <t>Generar una tabla de datos de 5000 registros con los siguientes campos:</t>
  </si>
  <si>
    <t>Fechas: del 2do semestre de 2019</t>
  </si>
  <si>
    <t>Duración de la llamada en seg: 0 – 1000 seg</t>
  </si>
  <si>
    <t>Hora de finalización de la llamada tel</t>
  </si>
  <si>
    <t>Nros de tel: entre 154000000 – 156999999</t>
  </si>
  <si>
    <t>Hora de inicio de llamada telefónica</t>
  </si>
  <si>
    <t>Hora de finalizacion de la llamada tel</t>
  </si>
  <si>
    <t>Duración de la llamada expresada en formato de horas</t>
  </si>
  <si>
    <t>ID</t>
  </si>
  <si>
    <t>ID: Numero correlativo</t>
  </si>
  <si>
    <t>Duracion de la llamada (formato hs.)</t>
  </si>
  <si>
    <t>EJ 1</t>
  </si>
  <si>
    <t>EJ 2</t>
  </si>
  <si>
    <t>EJ 3</t>
  </si>
  <si>
    <t>Generar datos horarios aleatorios</t>
  </si>
  <si>
    <t>ALEATORIO.ENTRE(inferior;superior)</t>
  </si>
  <si>
    <t>NROS ALEATORIOS ENTEROS EN UN RANGO</t>
  </si>
  <si>
    <t>NROS ALEATORIOS REALES EN EL RANGO 0-1</t>
  </si>
  <si>
    <t>Generar fechas aleatorias para el año 2021</t>
  </si>
  <si>
    <t>Generar datos, aleatorios, de fecha y hora para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</si>
</sst>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0388-&quot;0"/>
    <numFmt numFmtId="165" formatCode="[$-F400]h:mm:ss\ AM/PM"/>
    <numFmt numFmtId="166" formatCode="0\ &quot;Segundos&quot;"/>
    <numFmt numFmtId="167" formatCode="&quot;$&quot;\ #,##0.000"/>
    <numFmt numFmtId="168" formatCode="&quot;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8A3E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"/>
  <sheetViews>
    <sheetView tabSelected="1" zoomScaleNormal="100" workbookViewId="0">
      <selection activeCell="C24" sqref="C24"/>
    </sheetView>
  </sheetViews>
  <sheetFormatPr baseColWidth="10" defaultRowHeight="14.4" x14ac:dyDescent="0.3"/>
  <cols>
    <col min="1" max="1" width="5.21875" customWidth="1"/>
    <col min="3" max="3" width="19.6640625" customWidth="1"/>
    <col min="4" max="4" width="14.5546875" bestFit="1" customWidth="1"/>
    <col min="7" max="7" width="15.6640625" customWidth="1"/>
    <col min="8" max="8" width="18.21875" bestFit="1" customWidth="1"/>
    <col min="12" max="12" width="14.5546875" bestFit="1" customWidth="1"/>
  </cols>
  <sheetData>
    <row r="1" spans="1:6" ht="23.4" x14ac:dyDescent="0.45">
      <c r="B1" s="2" t="s">
        <v>0</v>
      </c>
    </row>
    <row r="3" spans="1:6" ht="21" x14ac:dyDescent="0.4">
      <c r="B3" s="3" t="s">
        <v>33</v>
      </c>
      <c r="C3" s="4"/>
      <c r="D3" s="4"/>
      <c r="F3" t="s">
        <v>34</v>
      </c>
    </row>
    <row r="4" spans="1:6" ht="12" customHeight="1" x14ac:dyDescent="0.4">
      <c r="B4" s="4"/>
      <c r="C4" s="4"/>
      <c r="D4" s="4"/>
    </row>
    <row r="5" spans="1:6" ht="21" x14ac:dyDescent="0.4">
      <c r="B5" s="3" t="s">
        <v>12</v>
      </c>
      <c r="C5" s="4"/>
      <c r="D5" s="4"/>
      <c r="F5" t="s">
        <v>35</v>
      </c>
    </row>
    <row r="6" spans="1:6" ht="21" x14ac:dyDescent="0.4">
      <c r="B6" s="15" t="s">
        <v>13</v>
      </c>
      <c r="C6" s="4"/>
      <c r="D6" s="4"/>
    </row>
    <row r="7" spans="1:6" ht="21" x14ac:dyDescent="0.4">
      <c r="B7" s="5" t="s">
        <v>14</v>
      </c>
      <c r="C7" s="4"/>
      <c r="D7" s="4"/>
    </row>
    <row r="8" spans="1:6" ht="21" x14ac:dyDescent="0.4">
      <c r="B8" s="14" t="s">
        <v>15</v>
      </c>
      <c r="C8" s="4"/>
      <c r="D8" s="4"/>
      <c r="F8" s="5" t="s">
        <v>16</v>
      </c>
    </row>
    <row r="9" spans="1:6" ht="18" x14ac:dyDescent="0.35">
      <c r="F9" s="5" t="s">
        <v>17</v>
      </c>
    </row>
    <row r="10" spans="1:6" ht="15.6" x14ac:dyDescent="0.3">
      <c r="A10" s="16"/>
    </row>
    <row r="12" spans="1:6" ht="18" x14ac:dyDescent="0.35">
      <c r="A12" s="17" t="s">
        <v>29</v>
      </c>
      <c r="B12" s="17" t="s">
        <v>36</v>
      </c>
      <c r="C12" s="17"/>
    </row>
    <row r="13" spans="1:6" ht="18" x14ac:dyDescent="0.35">
      <c r="C13" s="17"/>
    </row>
    <row r="14" spans="1:6" ht="18" x14ac:dyDescent="0.35">
      <c r="A14" s="17" t="s">
        <v>30</v>
      </c>
      <c r="B14" s="17" t="s">
        <v>32</v>
      </c>
      <c r="C14" s="17"/>
    </row>
    <row r="16" spans="1:6" ht="18" x14ac:dyDescent="0.35">
      <c r="A16" s="17" t="s">
        <v>31</v>
      </c>
      <c r="B16" s="17" t="s">
        <v>37</v>
      </c>
    </row>
    <row r="18" spans="3:3" x14ac:dyDescent="0.3">
      <c r="C18" s="18"/>
    </row>
    <row r="19" spans="3:3" ht="16.2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5001"/>
  <sheetViews>
    <sheetView topLeftCell="B1" workbookViewId="0">
      <selection activeCell="K14" sqref="K14"/>
    </sheetView>
  </sheetViews>
  <sheetFormatPr baseColWidth="10" defaultRowHeight="14.4" x14ac:dyDescent="0.3"/>
  <cols>
    <col min="1" max="1" width="4.77734375" customWidth="1"/>
    <col min="2" max="2" width="6.6640625" customWidth="1"/>
    <col min="3" max="3" width="10.77734375" customWidth="1"/>
    <col min="4" max="7" width="18.88671875" customWidth="1"/>
  </cols>
  <sheetData>
    <row r="1" spans="1:11" ht="43.2" x14ac:dyDescent="0.35">
      <c r="A1" s="6" t="s">
        <v>26</v>
      </c>
      <c r="B1" s="6" t="s">
        <v>6</v>
      </c>
      <c r="C1" s="6" t="s">
        <v>1</v>
      </c>
      <c r="D1" s="6" t="s">
        <v>7</v>
      </c>
      <c r="E1" s="6" t="s">
        <v>8</v>
      </c>
      <c r="F1" s="6" t="s">
        <v>28</v>
      </c>
      <c r="G1" s="6" t="s">
        <v>24</v>
      </c>
      <c r="J1" s="5" t="s">
        <v>18</v>
      </c>
    </row>
    <row r="2" spans="1:11" ht="18" x14ac:dyDescent="0.35">
      <c r="A2">
        <v>1</v>
      </c>
      <c r="K2" s="5" t="s">
        <v>27</v>
      </c>
    </row>
    <row r="3" spans="1:11" ht="18" x14ac:dyDescent="0.35">
      <c r="A3">
        <v>2</v>
      </c>
      <c r="K3" s="5" t="s">
        <v>19</v>
      </c>
    </row>
    <row r="4" spans="1:11" ht="18" x14ac:dyDescent="0.35">
      <c r="A4">
        <v>3</v>
      </c>
      <c r="K4" s="5" t="s">
        <v>22</v>
      </c>
    </row>
    <row r="5" spans="1:11" ht="18" x14ac:dyDescent="0.35">
      <c r="A5">
        <v>4</v>
      </c>
      <c r="K5" s="5" t="s">
        <v>23</v>
      </c>
    </row>
    <row r="6" spans="1:11" ht="18" x14ac:dyDescent="0.35">
      <c r="A6">
        <v>5</v>
      </c>
      <c r="K6" s="5" t="s">
        <v>20</v>
      </c>
    </row>
    <row r="7" spans="1:11" ht="18" x14ac:dyDescent="0.35">
      <c r="A7">
        <v>6</v>
      </c>
      <c r="K7" s="5" t="s">
        <v>25</v>
      </c>
    </row>
    <row r="8" spans="1:11" ht="18" x14ac:dyDescent="0.35">
      <c r="A8">
        <v>7</v>
      </c>
      <c r="K8" s="5" t="s">
        <v>21</v>
      </c>
    </row>
    <row r="9" spans="1:11" x14ac:dyDescent="0.3">
      <c r="A9">
        <v>8</v>
      </c>
    </row>
    <row r="10" spans="1:11" x14ac:dyDescent="0.3">
      <c r="A10">
        <v>9</v>
      </c>
    </row>
    <row r="11" spans="1:11" x14ac:dyDescent="0.3">
      <c r="A11">
        <v>10</v>
      </c>
      <c r="K11">
        <v>60</v>
      </c>
    </row>
    <row r="12" spans="1:11" x14ac:dyDescent="0.3">
      <c r="A12">
        <v>11</v>
      </c>
      <c r="K12">
        <v>24</v>
      </c>
    </row>
    <row r="13" spans="1:11" x14ac:dyDescent="0.3">
      <c r="A13">
        <v>12</v>
      </c>
      <c r="K13">
        <f>K11*K12</f>
        <v>1440</v>
      </c>
    </row>
    <row r="14" spans="1:11" x14ac:dyDescent="0.3">
      <c r="A14">
        <v>13</v>
      </c>
      <c r="K14">
        <f>K13*K11</f>
        <v>86400</v>
      </c>
    </row>
    <row r="15" spans="1:11" x14ac:dyDescent="0.3">
      <c r="A15">
        <v>14</v>
      </c>
    </row>
    <row r="16" spans="1:11" x14ac:dyDescent="0.3">
      <c r="A16">
        <v>15</v>
      </c>
    </row>
    <row r="17" spans="1:1" x14ac:dyDescent="0.3">
      <c r="A17">
        <v>16</v>
      </c>
    </row>
    <row r="18" spans="1:1" x14ac:dyDescent="0.3">
      <c r="A18">
        <v>17</v>
      </c>
    </row>
    <row r="19" spans="1:1" x14ac:dyDescent="0.3">
      <c r="A19">
        <v>18</v>
      </c>
    </row>
    <row r="20" spans="1:1" x14ac:dyDescent="0.3">
      <c r="A20">
        <v>19</v>
      </c>
    </row>
    <row r="21" spans="1:1" x14ac:dyDescent="0.3">
      <c r="A21">
        <v>20</v>
      </c>
    </row>
    <row r="22" spans="1:1" x14ac:dyDescent="0.3">
      <c r="A22">
        <v>21</v>
      </c>
    </row>
    <row r="23" spans="1:1" x14ac:dyDescent="0.3">
      <c r="A23">
        <v>22</v>
      </c>
    </row>
    <row r="24" spans="1:1" x14ac:dyDescent="0.3">
      <c r="A24">
        <v>23</v>
      </c>
    </row>
    <row r="25" spans="1:1" x14ac:dyDescent="0.3">
      <c r="A25">
        <v>24</v>
      </c>
    </row>
    <row r="26" spans="1:1" x14ac:dyDescent="0.3">
      <c r="A26">
        <v>25</v>
      </c>
    </row>
    <row r="27" spans="1:1" x14ac:dyDescent="0.3">
      <c r="A27">
        <v>26</v>
      </c>
    </row>
    <row r="28" spans="1:1" x14ac:dyDescent="0.3">
      <c r="A28">
        <v>27</v>
      </c>
    </row>
    <row r="29" spans="1:1" x14ac:dyDescent="0.3">
      <c r="A29">
        <v>28</v>
      </c>
    </row>
    <row r="30" spans="1:1" x14ac:dyDescent="0.3">
      <c r="A30">
        <v>29</v>
      </c>
    </row>
    <row r="31" spans="1:1" x14ac:dyDescent="0.3">
      <c r="A31">
        <v>30</v>
      </c>
    </row>
    <row r="32" spans="1:1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367</v>
      </c>
    </row>
    <row r="369" spans="1:1" x14ac:dyDescent="0.3">
      <c r="A369">
        <v>368</v>
      </c>
    </row>
    <row r="370" spans="1:1" x14ac:dyDescent="0.3">
      <c r="A370">
        <v>369</v>
      </c>
    </row>
    <row r="371" spans="1:1" x14ac:dyDescent="0.3">
      <c r="A371">
        <v>370</v>
      </c>
    </row>
    <row r="372" spans="1:1" x14ac:dyDescent="0.3">
      <c r="A372">
        <v>371</v>
      </c>
    </row>
    <row r="373" spans="1:1" x14ac:dyDescent="0.3">
      <c r="A373">
        <v>372</v>
      </c>
    </row>
    <row r="374" spans="1:1" x14ac:dyDescent="0.3">
      <c r="A374">
        <v>373</v>
      </c>
    </row>
    <row r="375" spans="1:1" x14ac:dyDescent="0.3">
      <c r="A375">
        <v>374</v>
      </c>
    </row>
    <row r="376" spans="1:1" x14ac:dyDescent="0.3">
      <c r="A376">
        <v>375</v>
      </c>
    </row>
    <row r="377" spans="1:1" x14ac:dyDescent="0.3">
      <c r="A377">
        <v>376</v>
      </c>
    </row>
    <row r="378" spans="1:1" x14ac:dyDescent="0.3">
      <c r="A378">
        <v>377</v>
      </c>
    </row>
    <row r="379" spans="1:1" x14ac:dyDescent="0.3">
      <c r="A379">
        <v>378</v>
      </c>
    </row>
    <row r="380" spans="1:1" x14ac:dyDescent="0.3">
      <c r="A380">
        <v>379</v>
      </c>
    </row>
    <row r="381" spans="1:1" x14ac:dyDescent="0.3">
      <c r="A381">
        <v>380</v>
      </c>
    </row>
    <row r="382" spans="1:1" x14ac:dyDescent="0.3">
      <c r="A382">
        <v>381</v>
      </c>
    </row>
    <row r="383" spans="1:1" x14ac:dyDescent="0.3">
      <c r="A383">
        <v>382</v>
      </c>
    </row>
    <row r="384" spans="1:1" x14ac:dyDescent="0.3">
      <c r="A384">
        <v>383</v>
      </c>
    </row>
    <row r="385" spans="1:1" x14ac:dyDescent="0.3">
      <c r="A385">
        <v>384</v>
      </c>
    </row>
    <row r="386" spans="1:1" x14ac:dyDescent="0.3">
      <c r="A386">
        <v>385</v>
      </c>
    </row>
    <row r="387" spans="1:1" x14ac:dyDescent="0.3">
      <c r="A387">
        <v>386</v>
      </c>
    </row>
    <row r="388" spans="1:1" x14ac:dyDescent="0.3">
      <c r="A388">
        <v>387</v>
      </c>
    </row>
    <row r="389" spans="1:1" x14ac:dyDescent="0.3">
      <c r="A389">
        <v>388</v>
      </c>
    </row>
    <row r="390" spans="1:1" x14ac:dyDescent="0.3">
      <c r="A390">
        <v>389</v>
      </c>
    </row>
    <row r="391" spans="1:1" x14ac:dyDescent="0.3">
      <c r="A391">
        <v>390</v>
      </c>
    </row>
    <row r="392" spans="1:1" x14ac:dyDescent="0.3">
      <c r="A392">
        <v>391</v>
      </c>
    </row>
    <row r="393" spans="1:1" x14ac:dyDescent="0.3">
      <c r="A393">
        <v>392</v>
      </c>
    </row>
    <row r="394" spans="1:1" x14ac:dyDescent="0.3">
      <c r="A394">
        <v>393</v>
      </c>
    </row>
    <row r="395" spans="1:1" x14ac:dyDescent="0.3">
      <c r="A395">
        <v>394</v>
      </c>
    </row>
    <row r="396" spans="1:1" x14ac:dyDescent="0.3">
      <c r="A396">
        <v>395</v>
      </c>
    </row>
    <row r="397" spans="1:1" x14ac:dyDescent="0.3">
      <c r="A397">
        <v>396</v>
      </c>
    </row>
    <row r="398" spans="1:1" x14ac:dyDescent="0.3">
      <c r="A398">
        <v>397</v>
      </c>
    </row>
    <row r="399" spans="1:1" x14ac:dyDescent="0.3">
      <c r="A399">
        <v>398</v>
      </c>
    </row>
    <row r="400" spans="1:1" x14ac:dyDescent="0.3">
      <c r="A400">
        <v>399</v>
      </c>
    </row>
    <row r="401" spans="1:1" x14ac:dyDescent="0.3">
      <c r="A401">
        <v>400</v>
      </c>
    </row>
    <row r="402" spans="1:1" x14ac:dyDescent="0.3">
      <c r="A402">
        <v>401</v>
      </c>
    </row>
    <row r="403" spans="1:1" x14ac:dyDescent="0.3">
      <c r="A403">
        <v>402</v>
      </c>
    </row>
    <row r="404" spans="1:1" x14ac:dyDescent="0.3">
      <c r="A404">
        <v>403</v>
      </c>
    </row>
    <row r="405" spans="1:1" x14ac:dyDescent="0.3">
      <c r="A405">
        <v>404</v>
      </c>
    </row>
    <row r="406" spans="1:1" x14ac:dyDescent="0.3">
      <c r="A406">
        <v>405</v>
      </c>
    </row>
    <row r="407" spans="1:1" x14ac:dyDescent="0.3">
      <c r="A407">
        <v>406</v>
      </c>
    </row>
    <row r="408" spans="1:1" x14ac:dyDescent="0.3">
      <c r="A408">
        <v>407</v>
      </c>
    </row>
    <row r="409" spans="1:1" x14ac:dyDescent="0.3">
      <c r="A409">
        <v>408</v>
      </c>
    </row>
    <row r="410" spans="1:1" x14ac:dyDescent="0.3">
      <c r="A410">
        <v>409</v>
      </c>
    </row>
    <row r="411" spans="1:1" x14ac:dyDescent="0.3">
      <c r="A411">
        <v>410</v>
      </c>
    </row>
    <row r="412" spans="1:1" x14ac:dyDescent="0.3">
      <c r="A412">
        <v>411</v>
      </c>
    </row>
    <row r="413" spans="1:1" x14ac:dyDescent="0.3">
      <c r="A413">
        <v>412</v>
      </c>
    </row>
    <row r="414" spans="1:1" x14ac:dyDescent="0.3">
      <c r="A414">
        <v>413</v>
      </c>
    </row>
    <row r="415" spans="1:1" x14ac:dyDescent="0.3">
      <c r="A415">
        <v>414</v>
      </c>
    </row>
    <row r="416" spans="1:1" x14ac:dyDescent="0.3">
      <c r="A416">
        <v>415</v>
      </c>
    </row>
    <row r="417" spans="1:1" x14ac:dyDescent="0.3">
      <c r="A417">
        <v>416</v>
      </c>
    </row>
    <row r="418" spans="1:1" x14ac:dyDescent="0.3">
      <c r="A418">
        <v>417</v>
      </c>
    </row>
    <row r="419" spans="1:1" x14ac:dyDescent="0.3">
      <c r="A419">
        <v>418</v>
      </c>
    </row>
    <row r="420" spans="1:1" x14ac:dyDescent="0.3">
      <c r="A420">
        <v>419</v>
      </c>
    </row>
    <row r="421" spans="1:1" x14ac:dyDescent="0.3">
      <c r="A421">
        <v>420</v>
      </c>
    </row>
    <row r="422" spans="1:1" x14ac:dyDescent="0.3">
      <c r="A422">
        <v>421</v>
      </c>
    </row>
    <row r="423" spans="1:1" x14ac:dyDescent="0.3">
      <c r="A423">
        <v>422</v>
      </c>
    </row>
    <row r="424" spans="1:1" x14ac:dyDescent="0.3">
      <c r="A424">
        <v>423</v>
      </c>
    </row>
    <row r="425" spans="1:1" x14ac:dyDescent="0.3">
      <c r="A425">
        <v>424</v>
      </c>
    </row>
    <row r="426" spans="1:1" x14ac:dyDescent="0.3">
      <c r="A426">
        <v>425</v>
      </c>
    </row>
    <row r="427" spans="1:1" x14ac:dyDescent="0.3">
      <c r="A427">
        <v>426</v>
      </c>
    </row>
    <row r="428" spans="1:1" x14ac:dyDescent="0.3">
      <c r="A428">
        <v>427</v>
      </c>
    </row>
    <row r="429" spans="1:1" x14ac:dyDescent="0.3">
      <c r="A429">
        <v>428</v>
      </c>
    </row>
    <row r="430" spans="1:1" x14ac:dyDescent="0.3">
      <c r="A430">
        <v>429</v>
      </c>
    </row>
    <row r="431" spans="1:1" x14ac:dyDescent="0.3">
      <c r="A431">
        <v>430</v>
      </c>
    </row>
    <row r="432" spans="1:1" x14ac:dyDescent="0.3">
      <c r="A432">
        <v>431</v>
      </c>
    </row>
    <row r="433" spans="1:1" x14ac:dyDescent="0.3">
      <c r="A433">
        <v>432</v>
      </c>
    </row>
    <row r="434" spans="1:1" x14ac:dyDescent="0.3">
      <c r="A434">
        <v>433</v>
      </c>
    </row>
    <row r="435" spans="1:1" x14ac:dyDescent="0.3">
      <c r="A435">
        <v>434</v>
      </c>
    </row>
    <row r="436" spans="1:1" x14ac:dyDescent="0.3">
      <c r="A436">
        <v>435</v>
      </c>
    </row>
    <row r="437" spans="1:1" x14ac:dyDescent="0.3">
      <c r="A437">
        <v>436</v>
      </c>
    </row>
    <row r="438" spans="1:1" x14ac:dyDescent="0.3">
      <c r="A438">
        <v>437</v>
      </c>
    </row>
    <row r="439" spans="1:1" x14ac:dyDescent="0.3">
      <c r="A439">
        <v>438</v>
      </c>
    </row>
    <row r="440" spans="1:1" x14ac:dyDescent="0.3">
      <c r="A440">
        <v>439</v>
      </c>
    </row>
    <row r="441" spans="1:1" x14ac:dyDescent="0.3">
      <c r="A441">
        <v>440</v>
      </c>
    </row>
    <row r="442" spans="1:1" x14ac:dyDescent="0.3">
      <c r="A442">
        <v>441</v>
      </c>
    </row>
    <row r="443" spans="1:1" x14ac:dyDescent="0.3">
      <c r="A443">
        <v>442</v>
      </c>
    </row>
    <row r="444" spans="1:1" x14ac:dyDescent="0.3">
      <c r="A444">
        <v>443</v>
      </c>
    </row>
    <row r="445" spans="1:1" x14ac:dyDescent="0.3">
      <c r="A445">
        <v>444</v>
      </c>
    </row>
    <row r="446" spans="1:1" x14ac:dyDescent="0.3">
      <c r="A446">
        <v>445</v>
      </c>
    </row>
    <row r="447" spans="1:1" x14ac:dyDescent="0.3">
      <c r="A447">
        <v>446</v>
      </c>
    </row>
    <row r="448" spans="1:1" x14ac:dyDescent="0.3">
      <c r="A448">
        <v>447</v>
      </c>
    </row>
    <row r="449" spans="1:1" x14ac:dyDescent="0.3">
      <c r="A449">
        <v>448</v>
      </c>
    </row>
    <row r="450" spans="1:1" x14ac:dyDescent="0.3">
      <c r="A450">
        <v>449</v>
      </c>
    </row>
    <row r="451" spans="1:1" x14ac:dyDescent="0.3">
      <c r="A451">
        <v>450</v>
      </c>
    </row>
    <row r="452" spans="1:1" x14ac:dyDescent="0.3">
      <c r="A452">
        <v>451</v>
      </c>
    </row>
    <row r="453" spans="1:1" x14ac:dyDescent="0.3">
      <c r="A453">
        <v>452</v>
      </c>
    </row>
    <row r="454" spans="1:1" x14ac:dyDescent="0.3">
      <c r="A454">
        <v>453</v>
      </c>
    </row>
    <row r="455" spans="1:1" x14ac:dyDescent="0.3">
      <c r="A455">
        <v>454</v>
      </c>
    </row>
    <row r="456" spans="1:1" x14ac:dyDescent="0.3">
      <c r="A456">
        <v>455</v>
      </c>
    </row>
    <row r="457" spans="1:1" x14ac:dyDescent="0.3">
      <c r="A457">
        <v>456</v>
      </c>
    </row>
    <row r="458" spans="1:1" x14ac:dyDescent="0.3">
      <c r="A458">
        <v>457</v>
      </c>
    </row>
    <row r="459" spans="1:1" x14ac:dyDescent="0.3">
      <c r="A459">
        <v>458</v>
      </c>
    </row>
    <row r="460" spans="1:1" x14ac:dyDescent="0.3">
      <c r="A460">
        <v>459</v>
      </c>
    </row>
    <row r="461" spans="1:1" x14ac:dyDescent="0.3">
      <c r="A461">
        <v>460</v>
      </c>
    </row>
    <row r="462" spans="1:1" x14ac:dyDescent="0.3">
      <c r="A462">
        <v>461</v>
      </c>
    </row>
    <row r="463" spans="1:1" x14ac:dyDescent="0.3">
      <c r="A463">
        <v>462</v>
      </c>
    </row>
    <row r="464" spans="1:1" x14ac:dyDescent="0.3">
      <c r="A464">
        <v>463</v>
      </c>
    </row>
    <row r="465" spans="1:1" x14ac:dyDescent="0.3">
      <c r="A465">
        <v>464</v>
      </c>
    </row>
    <row r="466" spans="1:1" x14ac:dyDescent="0.3">
      <c r="A466">
        <v>465</v>
      </c>
    </row>
    <row r="467" spans="1:1" x14ac:dyDescent="0.3">
      <c r="A467">
        <v>466</v>
      </c>
    </row>
    <row r="468" spans="1:1" x14ac:dyDescent="0.3">
      <c r="A468">
        <v>467</v>
      </c>
    </row>
    <row r="469" spans="1:1" x14ac:dyDescent="0.3">
      <c r="A469">
        <v>468</v>
      </c>
    </row>
    <row r="470" spans="1:1" x14ac:dyDescent="0.3">
      <c r="A470">
        <v>469</v>
      </c>
    </row>
    <row r="471" spans="1:1" x14ac:dyDescent="0.3">
      <c r="A471">
        <v>470</v>
      </c>
    </row>
    <row r="472" spans="1:1" x14ac:dyDescent="0.3">
      <c r="A472">
        <v>471</v>
      </c>
    </row>
    <row r="473" spans="1:1" x14ac:dyDescent="0.3">
      <c r="A473">
        <v>472</v>
      </c>
    </row>
    <row r="474" spans="1:1" x14ac:dyDescent="0.3">
      <c r="A474">
        <v>473</v>
      </c>
    </row>
    <row r="475" spans="1:1" x14ac:dyDescent="0.3">
      <c r="A475">
        <v>474</v>
      </c>
    </row>
    <row r="476" spans="1:1" x14ac:dyDescent="0.3">
      <c r="A476">
        <v>475</v>
      </c>
    </row>
    <row r="477" spans="1:1" x14ac:dyDescent="0.3">
      <c r="A477">
        <v>476</v>
      </c>
    </row>
    <row r="478" spans="1:1" x14ac:dyDescent="0.3">
      <c r="A478">
        <v>477</v>
      </c>
    </row>
    <row r="479" spans="1:1" x14ac:dyDescent="0.3">
      <c r="A479">
        <v>478</v>
      </c>
    </row>
    <row r="480" spans="1:1" x14ac:dyDescent="0.3">
      <c r="A480">
        <v>479</v>
      </c>
    </row>
    <row r="481" spans="1:1" x14ac:dyDescent="0.3">
      <c r="A481">
        <v>480</v>
      </c>
    </row>
    <row r="482" spans="1:1" x14ac:dyDescent="0.3">
      <c r="A482">
        <v>481</v>
      </c>
    </row>
    <row r="483" spans="1:1" x14ac:dyDescent="0.3">
      <c r="A483">
        <v>482</v>
      </c>
    </row>
    <row r="484" spans="1:1" x14ac:dyDescent="0.3">
      <c r="A484">
        <v>483</v>
      </c>
    </row>
    <row r="485" spans="1:1" x14ac:dyDescent="0.3">
      <c r="A485">
        <v>484</v>
      </c>
    </row>
    <row r="486" spans="1:1" x14ac:dyDescent="0.3">
      <c r="A486">
        <v>485</v>
      </c>
    </row>
    <row r="487" spans="1:1" x14ac:dyDescent="0.3">
      <c r="A487">
        <v>486</v>
      </c>
    </row>
    <row r="488" spans="1:1" x14ac:dyDescent="0.3">
      <c r="A488">
        <v>487</v>
      </c>
    </row>
    <row r="489" spans="1:1" x14ac:dyDescent="0.3">
      <c r="A489">
        <v>488</v>
      </c>
    </row>
    <row r="490" spans="1:1" x14ac:dyDescent="0.3">
      <c r="A490">
        <v>489</v>
      </c>
    </row>
    <row r="491" spans="1:1" x14ac:dyDescent="0.3">
      <c r="A491">
        <v>490</v>
      </c>
    </row>
    <row r="492" spans="1:1" x14ac:dyDescent="0.3">
      <c r="A492">
        <v>491</v>
      </c>
    </row>
    <row r="493" spans="1:1" x14ac:dyDescent="0.3">
      <c r="A493">
        <v>492</v>
      </c>
    </row>
    <row r="494" spans="1:1" x14ac:dyDescent="0.3">
      <c r="A494">
        <v>493</v>
      </c>
    </row>
    <row r="495" spans="1:1" x14ac:dyDescent="0.3">
      <c r="A495">
        <v>494</v>
      </c>
    </row>
    <row r="496" spans="1:1" x14ac:dyDescent="0.3">
      <c r="A496">
        <v>495</v>
      </c>
    </row>
    <row r="497" spans="1:1" x14ac:dyDescent="0.3">
      <c r="A497">
        <v>496</v>
      </c>
    </row>
    <row r="498" spans="1:1" x14ac:dyDescent="0.3">
      <c r="A498">
        <v>497</v>
      </c>
    </row>
    <row r="499" spans="1:1" x14ac:dyDescent="0.3">
      <c r="A499">
        <v>498</v>
      </c>
    </row>
    <row r="500" spans="1:1" x14ac:dyDescent="0.3">
      <c r="A500">
        <v>499</v>
      </c>
    </row>
    <row r="501" spans="1:1" x14ac:dyDescent="0.3">
      <c r="A501">
        <v>500</v>
      </c>
    </row>
    <row r="502" spans="1:1" x14ac:dyDescent="0.3">
      <c r="A502">
        <v>501</v>
      </c>
    </row>
    <row r="503" spans="1:1" x14ac:dyDescent="0.3">
      <c r="A503">
        <v>502</v>
      </c>
    </row>
    <row r="504" spans="1:1" x14ac:dyDescent="0.3">
      <c r="A504">
        <v>503</v>
      </c>
    </row>
    <row r="505" spans="1:1" x14ac:dyDescent="0.3">
      <c r="A505">
        <v>504</v>
      </c>
    </row>
    <row r="506" spans="1:1" x14ac:dyDescent="0.3">
      <c r="A506">
        <v>505</v>
      </c>
    </row>
    <row r="507" spans="1:1" x14ac:dyDescent="0.3">
      <c r="A507">
        <v>506</v>
      </c>
    </row>
    <row r="508" spans="1:1" x14ac:dyDescent="0.3">
      <c r="A508">
        <v>507</v>
      </c>
    </row>
    <row r="509" spans="1:1" x14ac:dyDescent="0.3">
      <c r="A509">
        <v>508</v>
      </c>
    </row>
    <row r="510" spans="1:1" x14ac:dyDescent="0.3">
      <c r="A510">
        <v>509</v>
      </c>
    </row>
    <row r="511" spans="1:1" x14ac:dyDescent="0.3">
      <c r="A511">
        <v>510</v>
      </c>
    </row>
    <row r="512" spans="1:1" x14ac:dyDescent="0.3">
      <c r="A512">
        <v>511</v>
      </c>
    </row>
    <row r="513" spans="1:1" x14ac:dyDescent="0.3">
      <c r="A513">
        <v>512</v>
      </c>
    </row>
    <row r="514" spans="1:1" x14ac:dyDescent="0.3">
      <c r="A514">
        <v>513</v>
      </c>
    </row>
    <row r="515" spans="1:1" x14ac:dyDescent="0.3">
      <c r="A515">
        <v>514</v>
      </c>
    </row>
    <row r="516" spans="1:1" x14ac:dyDescent="0.3">
      <c r="A516">
        <v>515</v>
      </c>
    </row>
    <row r="517" spans="1:1" x14ac:dyDescent="0.3">
      <c r="A517">
        <v>516</v>
      </c>
    </row>
    <row r="518" spans="1:1" x14ac:dyDescent="0.3">
      <c r="A518">
        <v>517</v>
      </c>
    </row>
    <row r="519" spans="1:1" x14ac:dyDescent="0.3">
      <c r="A519">
        <v>518</v>
      </c>
    </row>
    <row r="520" spans="1:1" x14ac:dyDescent="0.3">
      <c r="A520">
        <v>519</v>
      </c>
    </row>
    <row r="521" spans="1:1" x14ac:dyDescent="0.3">
      <c r="A521">
        <v>520</v>
      </c>
    </row>
    <row r="522" spans="1:1" x14ac:dyDescent="0.3">
      <c r="A522">
        <v>521</v>
      </c>
    </row>
    <row r="523" spans="1:1" x14ac:dyDescent="0.3">
      <c r="A523">
        <v>522</v>
      </c>
    </row>
    <row r="524" spans="1:1" x14ac:dyDescent="0.3">
      <c r="A524">
        <v>523</v>
      </c>
    </row>
    <row r="525" spans="1:1" x14ac:dyDescent="0.3">
      <c r="A525">
        <v>524</v>
      </c>
    </row>
    <row r="526" spans="1:1" x14ac:dyDescent="0.3">
      <c r="A526">
        <v>525</v>
      </c>
    </row>
    <row r="527" spans="1:1" x14ac:dyDescent="0.3">
      <c r="A527">
        <v>526</v>
      </c>
    </row>
    <row r="528" spans="1:1" x14ac:dyDescent="0.3">
      <c r="A528">
        <v>527</v>
      </c>
    </row>
    <row r="529" spans="1:1" x14ac:dyDescent="0.3">
      <c r="A529">
        <v>528</v>
      </c>
    </row>
    <row r="530" spans="1:1" x14ac:dyDescent="0.3">
      <c r="A530">
        <v>529</v>
      </c>
    </row>
    <row r="531" spans="1:1" x14ac:dyDescent="0.3">
      <c r="A531">
        <v>530</v>
      </c>
    </row>
    <row r="532" spans="1:1" x14ac:dyDescent="0.3">
      <c r="A532">
        <v>531</v>
      </c>
    </row>
    <row r="533" spans="1:1" x14ac:dyDescent="0.3">
      <c r="A533">
        <v>532</v>
      </c>
    </row>
    <row r="534" spans="1:1" x14ac:dyDescent="0.3">
      <c r="A534">
        <v>533</v>
      </c>
    </row>
    <row r="535" spans="1:1" x14ac:dyDescent="0.3">
      <c r="A535">
        <v>534</v>
      </c>
    </row>
    <row r="536" spans="1:1" x14ac:dyDescent="0.3">
      <c r="A536">
        <v>535</v>
      </c>
    </row>
    <row r="537" spans="1:1" x14ac:dyDescent="0.3">
      <c r="A537">
        <v>536</v>
      </c>
    </row>
    <row r="538" spans="1:1" x14ac:dyDescent="0.3">
      <c r="A538">
        <v>537</v>
      </c>
    </row>
    <row r="539" spans="1:1" x14ac:dyDescent="0.3">
      <c r="A539">
        <v>538</v>
      </c>
    </row>
    <row r="540" spans="1:1" x14ac:dyDescent="0.3">
      <c r="A540">
        <v>539</v>
      </c>
    </row>
    <row r="541" spans="1:1" x14ac:dyDescent="0.3">
      <c r="A541">
        <v>540</v>
      </c>
    </row>
    <row r="542" spans="1:1" x14ac:dyDescent="0.3">
      <c r="A542">
        <v>541</v>
      </c>
    </row>
    <row r="543" spans="1:1" x14ac:dyDescent="0.3">
      <c r="A543">
        <v>542</v>
      </c>
    </row>
    <row r="544" spans="1:1" x14ac:dyDescent="0.3">
      <c r="A544">
        <v>543</v>
      </c>
    </row>
    <row r="545" spans="1:1" x14ac:dyDescent="0.3">
      <c r="A545">
        <v>544</v>
      </c>
    </row>
    <row r="546" spans="1:1" x14ac:dyDescent="0.3">
      <c r="A546">
        <v>545</v>
      </c>
    </row>
    <row r="547" spans="1:1" x14ac:dyDescent="0.3">
      <c r="A547">
        <v>546</v>
      </c>
    </row>
    <row r="548" spans="1:1" x14ac:dyDescent="0.3">
      <c r="A548">
        <v>547</v>
      </c>
    </row>
    <row r="549" spans="1:1" x14ac:dyDescent="0.3">
      <c r="A549">
        <v>548</v>
      </c>
    </row>
    <row r="550" spans="1:1" x14ac:dyDescent="0.3">
      <c r="A550">
        <v>549</v>
      </c>
    </row>
    <row r="551" spans="1:1" x14ac:dyDescent="0.3">
      <c r="A551">
        <v>550</v>
      </c>
    </row>
    <row r="552" spans="1:1" x14ac:dyDescent="0.3">
      <c r="A552">
        <v>551</v>
      </c>
    </row>
    <row r="553" spans="1:1" x14ac:dyDescent="0.3">
      <c r="A553">
        <v>552</v>
      </c>
    </row>
    <row r="554" spans="1:1" x14ac:dyDescent="0.3">
      <c r="A554">
        <v>553</v>
      </c>
    </row>
    <row r="555" spans="1:1" x14ac:dyDescent="0.3">
      <c r="A555">
        <v>554</v>
      </c>
    </row>
    <row r="556" spans="1:1" x14ac:dyDescent="0.3">
      <c r="A556">
        <v>555</v>
      </c>
    </row>
    <row r="557" spans="1:1" x14ac:dyDescent="0.3">
      <c r="A557">
        <v>556</v>
      </c>
    </row>
    <row r="558" spans="1:1" x14ac:dyDescent="0.3">
      <c r="A558">
        <v>557</v>
      </c>
    </row>
    <row r="559" spans="1:1" x14ac:dyDescent="0.3">
      <c r="A559">
        <v>558</v>
      </c>
    </row>
    <row r="560" spans="1:1" x14ac:dyDescent="0.3">
      <c r="A560">
        <v>559</v>
      </c>
    </row>
    <row r="561" spans="1:1" x14ac:dyDescent="0.3">
      <c r="A561">
        <v>560</v>
      </c>
    </row>
    <row r="562" spans="1:1" x14ac:dyDescent="0.3">
      <c r="A562">
        <v>561</v>
      </c>
    </row>
    <row r="563" spans="1:1" x14ac:dyDescent="0.3">
      <c r="A563">
        <v>562</v>
      </c>
    </row>
    <row r="564" spans="1:1" x14ac:dyDescent="0.3">
      <c r="A564">
        <v>563</v>
      </c>
    </row>
    <row r="565" spans="1:1" x14ac:dyDescent="0.3">
      <c r="A565">
        <v>564</v>
      </c>
    </row>
    <row r="566" spans="1:1" x14ac:dyDescent="0.3">
      <c r="A566">
        <v>565</v>
      </c>
    </row>
    <row r="567" spans="1:1" x14ac:dyDescent="0.3">
      <c r="A567">
        <v>566</v>
      </c>
    </row>
    <row r="568" spans="1:1" x14ac:dyDescent="0.3">
      <c r="A568">
        <v>567</v>
      </c>
    </row>
    <row r="569" spans="1:1" x14ac:dyDescent="0.3">
      <c r="A569">
        <v>568</v>
      </c>
    </row>
    <row r="570" spans="1:1" x14ac:dyDescent="0.3">
      <c r="A570">
        <v>569</v>
      </c>
    </row>
    <row r="571" spans="1:1" x14ac:dyDescent="0.3">
      <c r="A571">
        <v>570</v>
      </c>
    </row>
    <row r="572" spans="1:1" x14ac:dyDescent="0.3">
      <c r="A572">
        <v>571</v>
      </c>
    </row>
    <row r="573" spans="1:1" x14ac:dyDescent="0.3">
      <c r="A573">
        <v>572</v>
      </c>
    </row>
    <row r="574" spans="1:1" x14ac:dyDescent="0.3">
      <c r="A574">
        <v>573</v>
      </c>
    </row>
    <row r="575" spans="1:1" x14ac:dyDescent="0.3">
      <c r="A575">
        <v>574</v>
      </c>
    </row>
    <row r="576" spans="1:1" x14ac:dyDescent="0.3">
      <c r="A576">
        <v>575</v>
      </c>
    </row>
    <row r="577" spans="1:1" x14ac:dyDescent="0.3">
      <c r="A577">
        <v>576</v>
      </c>
    </row>
    <row r="578" spans="1:1" x14ac:dyDescent="0.3">
      <c r="A578">
        <v>577</v>
      </c>
    </row>
    <row r="579" spans="1:1" x14ac:dyDescent="0.3">
      <c r="A579">
        <v>578</v>
      </c>
    </row>
    <row r="580" spans="1:1" x14ac:dyDescent="0.3">
      <c r="A580">
        <v>579</v>
      </c>
    </row>
    <row r="581" spans="1:1" x14ac:dyDescent="0.3">
      <c r="A581">
        <v>580</v>
      </c>
    </row>
    <row r="582" spans="1:1" x14ac:dyDescent="0.3">
      <c r="A582">
        <v>581</v>
      </c>
    </row>
    <row r="583" spans="1:1" x14ac:dyDescent="0.3">
      <c r="A583">
        <v>582</v>
      </c>
    </row>
    <row r="584" spans="1:1" x14ac:dyDescent="0.3">
      <c r="A584">
        <v>583</v>
      </c>
    </row>
    <row r="585" spans="1:1" x14ac:dyDescent="0.3">
      <c r="A585">
        <v>584</v>
      </c>
    </row>
    <row r="586" spans="1:1" x14ac:dyDescent="0.3">
      <c r="A586">
        <v>585</v>
      </c>
    </row>
    <row r="587" spans="1:1" x14ac:dyDescent="0.3">
      <c r="A587">
        <v>586</v>
      </c>
    </row>
    <row r="588" spans="1:1" x14ac:dyDescent="0.3">
      <c r="A588">
        <v>587</v>
      </c>
    </row>
    <row r="589" spans="1:1" x14ac:dyDescent="0.3">
      <c r="A589">
        <v>588</v>
      </c>
    </row>
    <row r="590" spans="1:1" x14ac:dyDescent="0.3">
      <c r="A590">
        <v>589</v>
      </c>
    </row>
    <row r="591" spans="1:1" x14ac:dyDescent="0.3">
      <c r="A591">
        <v>590</v>
      </c>
    </row>
    <row r="592" spans="1:1" x14ac:dyDescent="0.3">
      <c r="A592">
        <v>591</v>
      </c>
    </row>
    <row r="593" spans="1:1" x14ac:dyDescent="0.3">
      <c r="A593">
        <v>592</v>
      </c>
    </row>
    <row r="594" spans="1:1" x14ac:dyDescent="0.3">
      <c r="A594">
        <v>593</v>
      </c>
    </row>
    <row r="595" spans="1:1" x14ac:dyDescent="0.3">
      <c r="A595">
        <v>594</v>
      </c>
    </row>
    <row r="596" spans="1:1" x14ac:dyDescent="0.3">
      <c r="A596">
        <v>595</v>
      </c>
    </row>
    <row r="597" spans="1:1" x14ac:dyDescent="0.3">
      <c r="A597">
        <v>596</v>
      </c>
    </row>
    <row r="598" spans="1:1" x14ac:dyDescent="0.3">
      <c r="A598">
        <v>597</v>
      </c>
    </row>
    <row r="599" spans="1:1" x14ac:dyDescent="0.3">
      <c r="A599">
        <v>598</v>
      </c>
    </row>
    <row r="600" spans="1:1" x14ac:dyDescent="0.3">
      <c r="A600">
        <v>599</v>
      </c>
    </row>
    <row r="601" spans="1:1" x14ac:dyDescent="0.3">
      <c r="A601">
        <v>600</v>
      </c>
    </row>
    <row r="602" spans="1:1" x14ac:dyDescent="0.3">
      <c r="A602">
        <v>601</v>
      </c>
    </row>
    <row r="603" spans="1:1" x14ac:dyDescent="0.3">
      <c r="A603">
        <v>602</v>
      </c>
    </row>
    <row r="604" spans="1:1" x14ac:dyDescent="0.3">
      <c r="A604">
        <v>603</v>
      </c>
    </row>
    <row r="605" spans="1:1" x14ac:dyDescent="0.3">
      <c r="A605">
        <v>604</v>
      </c>
    </row>
    <row r="606" spans="1:1" x14ac:dyDescent="0.3">
      <c r="A606">
        <v>605</v>
      </c>
    </row>
    <row r="607" spans="1:1" x14ac:dyDescent="0.3">
      <c r="A607">
        <v>606</v>
      </c>
    </row>
    <row r="608" spans="1:1" x14ac:dyDescent="0.3">
      <c r="A608">
        <v>607</v>
      </c>
    </row>
    <row r="609" spans="1:1" x14ac:dyDescent="0.3">
      <c r="A609">
        <v>608</v>
      </c>
    </row>
    <row r="610" spans="1:1" x14ac:dyDescent="0.3">
      <c r="A610">
        <v>609</v>
      </c>
    </row>
    <row r="611" spans="1:1" x14ac:dyDescent="0.3">
      <c r="A611">
        <v>610</v>
      </c>
    </row>
    <row r="612" spans="1:1" x14ac:dyDescent="0.3">
      <c r="A612">
        <v>611</v>
      </c>
    </row>
    <row r="613" spans="1:1" x14ac:dyDescent="0.3">
      <c r="A613">
        <v>612</v>
      </c>
    </row>
    <row r="614" spans="1:1" x14ac:dyDescent="0.3">
      <c r="A614">
        <v>613</v>
      </c>
    </row>
    <row r="615" spans="1:1" x14ac:dyDescent="0.3">
      <c r="A615">
        <v>614</v>
      </c>
    </row>
    <row r="616" spans="1:1" x14ac:dyDescent="0.3">
      <c r="A616">
        <v>615</v>
      </c>
    </row>
    <row r="617" spans="1:1" x14ac:dyDescent="0.3">
      <c r="A617">
        <v>616</v>
      </c>
    </row>
    <row r="618" spans="1:1" x14ac:dyDescent="0.3">
      <c r="A618">
        <v>617</v>
      </c>
    </row>
    <row r="619" spans="1:1" x14ac:dyDescent="0.3">
      <c r="A619">
        <v>618</v>
      </c>
    </row>
    <row r="620" spans="1:1" x14ac:dyDescent="0.3">
      <c r="A620">
        <v>619</v>
      </c>
    </row>
    <row r="621" spans="1:1" x14ac:dyDescent="0.3">
      <c r="A621">
        <v>620</v>
      </c>
    </row>
    <row r="622" spans="1:1" x14ac:dyDescent="0.3">
      <c r="A622">
        <v>621</v>
      </c>
    </row>
    <row r="623" spans="1:1" x14ac:dyDescent="0.3">
      <c r="A623">
        <v>622</v>
      </c>
    </row>
    <row r="624" spans="1:1" x14ac:dyDescent="0.3">
      <c r="A624">
        <v>623</v>
      </c>
    </row>
    <row r="625" spans="1:1" x14ac:dyDescent="0.3">
      <c r="A625">
        <v>624</v>
      </c>
    </row>
    <row r="626" spans="1:1" x14ac:dyDescent="0.3">
      <c r="A626">
        <v>625</v>
      </c>
    </row>
    <row r="627" spans="1:1" x14ac:dyDescent="0.3">
      <c r="A627">
        <v>626</v>
      </c>
    </row>
    <row r="628" spans="1:1" x14ac:dyDescent="0.3">
      <c r="A628">
        <v>627</v>
      </c>
    </row>
    <row r="629" spans="1:1" x14ac:dyDescent="0.3">
      <c r="A629">
        <v>628</v>
      </c>
    </row>
    <row r="630" spans="1:1" x14ac:dyDescent="0.3">
      <c r="A630">
        <v>629</v>
      </c>
    </row>
    <row r="631" spans="1:1" x14ac:dyDescent="0.3">
      <c r="A631">
        <v>630</v>
      </c>
    </row>
    <row r="632" spans="1:1" x14ac:dyDescent="0.3">
      <c r="A632">
        <v>631</v>
      </c>
    </row>
    <row r="633" spans="1:1" x14ac:dyDescent="0.3">
      <c r="A633">
        <v>632</v>
      </c>
    </row>
    <row r="634" spans="1:1" x14ac:dyDescent="0.3">
      <c r="A634">
        <v>633</v>
      </c>
    </row>
    <row r="635" spans="1:1" x14ac:dyDescent="0.3">
      <c r="A635">
        <v>634</v>
      </c>
    </row>
    <row r="636" spans="1:1" x14ac:dyDescent="0.3">
      <c r="A636">
        <v>635</v>
      </c>
    </row>
    <row r="637" spans="1:1" x14ac:dyDescent="0.3">
      <c r="A637">
        <v>636</v>
      </c>
    </row>
    <row r="638" spans="1:1" x14ac:dyDescent="0.3">
      <c r="A638">
        <v>637</v>
      </c>
    </row>
    <row r="639" spans="1:1" x14ac:dyDescent="0.3">
      <c r="A639">
        <v>638</v>
      </c>
    </row>
    <row r="640" spans="1:1" x14ac:dyDescent="0.3">
      <c r="A640">
        <v>639</v>
      </c>
    </row>
    <row r="641" spans="1:1" x14ac:dyDescent="0.3">
      <c r="A641">
        <v>640</v>
      </c>
    </row>
    <row r="642" spans="1:1" x14ac:dyDescent="0.3">
      <c r="A642">
        <v>641</v>
      </c>
    </row>
    <row r="643" spans="1:1" x14ac:dyDescent="0.3">
      <c r="A643">
        <v>642</v>
      </c>
    </row>
    <row r="644" spans="1:1" x14ac:dyDescent="0.3">
      <c r="A644">
        <v>643</v>
      </c>
    </row>
    <row r="645" spans="1:1" x14ac:dyDescent="0.3">
      <c r="A645">
        <v>644</v>
      </c>
    </row>
    <row r="646" spans="1:1" x14ac:dyDescent="0.3">
      <c r="A646">
        <v>645</v>
      </c>
    </row>
    <row r="647" spans="1:1" x14ac:dyDescent="0.3">
      <c r="A647">
        <v>646</v>
      </c>
    </row>
    <row r="648" spans="1:1" x14ac:dyDescent="0.3">
      <c r="A648">
        <v>647</v>
      </c>
    </row>
    <row r="649" spans="1:1" x14ac:dyDescent="0.3">
      <c r="A649">
        <v>648</v>
      </c>
    </row>
    <row r="650" spans="1:1" x14ac:dyDescent="0.3">
      <c r="A650">
        <v>649</v>
      </c>
    </row>
    <row r="651" spans="1:1" x14ac:dyDescent="0.3">
      <c r="A651">
        <v>650</v>
      </c>
    </row>
    <row r="652" spans="1:1" x14ac:dyDescent="0.3">
      <c r="A652">
        <v>651</v>
      </c>
    </row>
    <row r="653" spans="1:1" x14ac:dyDescent="0.3">
      <c r="A653">
        <v>652</v>
      </c>
    </row>
    <row r="654" spans="1:1" x14ac:dyDescent="0.3">
      <c r="A654">
        <v>653</v>
      </c>
    </row>
    <row r="655" spans="1:1" x14ac:dyDescent="0.3">
      <c r="A655">
        <v>654</v>
      </c>
    </row>
    <row r="656" spans="1:1" x14ac:dyDescent="0.3">
      <c r="A656">
        <v>655</v>
      </c>
    </row>
    <row r="657" spans="1:1" x14ac:dyDescent="0.3">
      <c r="A657">
        <v>656</v>
      </c>
    </row>
    <row r="658" spans="1:1" x14ac:dyDescent="0.3">
      <c r="A658">
        <v>657</v>
      </c>
    </row>
    <row r="659" spans="1:1" x14ac:dyDescent="0.3">
      <c r="A659">
        <v>658</v>
      </c>
    </row>
    <row r="660" spans="1:1" x14ac:dyDescent="0.3">
      <c r="A660">
        <v>659</v>
      </c>
    </row>
    <row r="661" spans="1:1" x14ac:dyDescent="0.3">
      <c r="A661">
        <v>660</v>
      </c>
    </row>
    <row r="662" spans="1:1" x14ac:dyDescent="0.3">
      <c r="A662">
        <v>661</v>
      </c>
    </row>
    <row r="663" spans="1:1" x14ac:dyDescent="0.3">
      <c r="A663">
        <v>662</v>
      </c>
    </row>
    <row r="664" spans="1:1" x14ac:dyDescent="0.3">
      <c r="A664">
        <v>663</v>
      </c>
    </row>
    <row r="665" spans="1:1" x14ac:dyDescent="0.3">
      <c r="A665">
        <v>664</v>
      </c>
    </row>
    <row r="666" spans="1:1" x14ac:dyDescent="0.3">
      <c r="A666">
        <v>665</v>
      </c>
    </row>
    <row r="667" spans="1:1" x14ac:dyDescent="0.3">
      <c r="A667">
        <v>666</v>
      </c>
    </row>
    <row r="668" spans="1:1" x14ac:dyDescent="0.3">
      <c r="A668">
        <v>667</v>
      </c>
    </row>
    <row r="669" spans="1:1" x14ac:dyDescent="0.3">
      <c r="A669">
        <v>668</v>
      </c>
    </row>
    <row r="670" spans="1:1" x14ac:dyDescent="0.3">
      <c r="A670">
        <v>669</v>
      </c>
    </row>
    <row r="671" spans="1:1" x14ac:dyDescent="0.3">
      <c r="A671">
        <v>670</v>
      </c>
    </row>
    <row r="672" spans="1:1" x14ac:dyDescent="0.3">
      <c r="A672">
        <v>671</v>
      </c>
    </row>
    <row r="673" spans="1:1" x14ac:dyDescent="0.3">
      <c r="A673">
        <v>672</v>
      </c>
    </row>
    <row r="674" spans="1:1" x14ac:dyDescent="0.3">
      <c r="A674">
        <v>673</v>
      </c>
    </row>
    <row r="675" spans="1:1" x14ac:dyDescent="0.3">
      <c r="A675">
        <v>674</v>
      </c>
    </row>
    <row r="676" spans="1:1" x14ac:dyDescent="0.3">
      <c r="A676">
        <v>675</v>
      </c>
    </row>
    <row r="677" spans="1:1" x14ac:dyDescent="0.3">
      <c r="A677">
        <v>676</v>
      </c>
    </row>
    <row r="678" spans="1:1" x14ac:dyDescent="0.3">
      <c r="A678">
        <v>677</v>
      </c>
    </row>
    <row r="679" spans="1:1" x14ac:dyDescent="0.3">
      <c r="A679">
        <v>678</v>
      </c>
    </row>
    <row r="680" spans="1:1" x14ac:dyDescent="0.3">
      <c r="A680">
        <v>679</v>
      </c>
    </row>
    <row r="681" spans="1:1" x14ac:dyDescent="0.3">
      <c r="A681">
        <v>680</v>
      </c>
    </row>
    <row r="682" spans="1:1" x14ac:dyDescent="0.3">
      <c r="A682">
        <v>681</v>
      </c>
    </row>
    <row r="683" spans="1:1" x14ac:dyDescent="0.3">
      <c r="A683">
        <v>682</v>
      </c>
    </row>
    <row r="684" spans="1:1" x14ac:dyDescent="0.3">
      <c r="A684">
        <v>683</v>
      </c>
    </row>
    <row r="685" spans="1:1" x14ac:dyDescent="0.3">
      <c r="A685">
        <v>684</v>
      </c>
    </row>
    <row r="686" spans="1:1" x14ac:dyDescent="0.3">
      <c r="A686">
        <v>685</v>
      </c>
    </row>
    <row r="687" spans="1:1" x14ac:dyDescent="0.3">
      <c r="A687">
        <v>686</v>
      </c>
    </row>
    <row r="688" spans="1:1" x14ac:dyDescent="0.3">
      <c r="A688">
        <v>687</v>
      </c>
    </row>
    <row r="689" spans="1:1" x14ac:dyDescent="0.3">
      <c r="A689">
        <v>688</v>
      </c>
    </row>
    <row r="690" spans="1:1" x14ac:dyDescent="0.3">
      <c r="A690">
        <v>689</v>
      </c>
    </row>
    <row r="691" spans="1:1" x14ac:dyDescent="0.3">
      <c r="A691">
        <v>690</v>
      </c>
    </row>
    <row r="692" spans="1:1" x14ac:dyDescent="0.3">
      <c r="A692">
        <v>691</v>
      </c>
    </row>
    <row r="693" spans="1:1" x14ac:dyDescent="0.3">
      <c r="A693">
        <v>692</v>
      </c>
    </row>
    <row r="694" spans="1:1" x14ac:dyDescent="0.3">
      <c r="A694">
        <v>693</v>
      </c>
    </row>
    <row r="695" spans="1:1" x14ac:dyDescent="0.3">
      <c r="A695">
        <v>694</v>
      </c>
    </row>
    <row r="696" spans="1:1" x14ac:dyDescent="0.3">
      <c r="A696">
        <v>695</v>
      </c>
    </row>
    <row r="697" spans="1:1" x14ac:dyDescent="0.3">
      <c r="A697">
        <v>696</v>
      </c>
    </row>
    <row r="698" spans="1:1" x14ac:dyDescent="0.3">
      <c r="A698">
        <v>697</v>
      </c>
    </row>
    <row r="699" spans="1:1" x14ac:dyDescent="0.3">
      <c r="A699">
        <v>698</v>
      </c>
    </row>
    <row r="700" spans="1:1" x14ac:dyDescent="0.3">
      <c r="A700">
        <v>699</v>
      </c>
    </row>
    <row r="701" spans="1:1" x14ac:dyDescent="0.3">
      <c r="A701">
        <v>700</v>
      </c>
    </row>
    <row r="702" spans="1:1" x14ac:dyDescent="0.3">
      <c r="A702">
        <v>701</v>
      </c>
    </row>
    <row r="703" spans="1:1" x14ac:dyDescent="0.3">
      <c r="A703">
        <v>702</v>
      </c>
    </row>
    <row r="704" spans="1:1" x14ac:dyDescent="0.3">
      <c r="A704">
        <v>703</v>
      </c>
    </row>
    <row r="705" spans="1:1" x14ac:dyDescent="0.3">
      <c r="A705">
        <v>704</v>
      </c>
    </row>
    <row r="706" spans="1:1" x14ac:dyDescent="0.3">
      <c r="A706">
        <v>705</v>
      </c>
    </row>
    <row r="707" spans="1:1" x14ac:dyDescent="0.3">
      <c r="A707">
        <v>706</v>
      </c>
    </row>
    <row r="708" spans="1:1" x14ac:dyDescent="0.3">
      <c r="A708">
        <v>707</v>
      </c>
    </row>
    <row r="709" spans="1:1" x14ac:dyDescent="0.3">
      <c r="A709">
        <v>708</v>
      </c>
    </row>
    <row r="710" spans="1:1" x14ac:dyDescent="0.3">
      <c r="A710">
        <v>709</v>
      </c>
    </row>
    <row r="711" spans="1:1" x14ac:dyDescent="0.3">
      <c r="A711">
        <v>710</v>
      </c>
    </row>
    <row r="712" spans="1:1" x14ac:dyDescent="0.3">
      <c r="A712">
        <v>711</v>
      </c>
    </row>
    <row r="713" spans="1:1" x14ac:dyDescent="0.3">
      <c r="A713">
        <v>712</v>
      </c>
    </row>
    <row r="714" spans="1:1" x14ac:dyDescent="0.3">
      <c r="A714">
        <v>713</v>
      </c>
    </row>
    <row r="715" spans="1:1" x14ac:dyDescent="0.3">
      <c r="A715">
        <v>714</v>
      </c>
    </row>
    <row r="716" spans="1:1" x14ac:dyDescent="0.3">
      <c r="A716">
        <v>715</v>
      </c>
    </row>
    <row r="717" spans="1:1" x14ac:dyDescent="0.3">
      <c r="A717">
        <v>716</v>
      </c>
    </row>
    <row r="718" spans="1:1" x14ac:dyDescent="0.3">
      <c r="A718">
        <v>717</v>
      </c>
    </row>
    <row r="719" spans="1:1" x14ac:dyDescent="0.3">
      <c r="A719">
        <v>718</v>
      </c>
    </row>
    <row r="720" spans="1:1" x14ac:dyDescent="0.3">
      <c r="A720">
        <v>719</v>
      </c>
    </row>
    <row r="721" spans="1:1" x14ac:dyDescent="0.3">
      <c r="A721">
        <v>720</v>
      </c>
    </row>
    <row r="722" spans="1:1" x14ac:dyDescent="0.3">
      <c r="A722">
        <v>721</v>
      </c>
    </row>
    <row r="723" spans="1:1" x14ac:dyDescent="0.3">
      <c r="A723">
        <v>722</v>
      </c>
    </row>
    <row r="724" spans="1:1" x14ac:dyDescent="0.3">
      <c r="A724">
        <v>723</v>
      </c>
    </row>
    <row r="725" spans="1:1" x14ac:dyDescent="0.3">
      <c r="A725">
        <v>724</v>
      </c>
    </row>
    <row r="726" spans="1:1" x14ac:dyDescent="0.3">
      <c r="A726">
        <v>725</v>
      </c>
    </row>
    <row r="727" spans="1:1" x14ac:dyDescent="0.3">
      <c r="A727">
        <v>726</v>
      </c>
    </row>
    <row r="728" spans="1:1" x14ac:dyDescent="0.3">
      <c r="A728">
        <v>727</v>
      </c>
    </row>
    <row r="729" spans="1:1" x14ac:dyDescent="0.3">
      <c r="A729">
        <v>728</v>
      </c>
    </row>
    <row r="730" spans="1:1" x14ac:dyDescent="0.3">
      <c r="A730">
        <v>729</v>
      </c>
    </row>
    <row r="731" spans="1:1" x14ac:dyDescent="0.3">
      <c r="A731">
        <v>730</v>
      </c>
    </row>
    <row r="732" spans="1:1" x14ac:dyDescent="0.3">
      <c r="A732">
        <v>731</v>
      </c>
    </row>
    <row r="733" spans="1:1" x14ac:dyDescent="0.3">
      <c r="A733">
        <v>732</v>
      </c>
    </row>
    <row r="734" spans="1:1" x14ac:dyDescent="0.3">
      <c r="A734">
        <v>733</v>
      </c>
    </row>
    <row r="735" spans="1:1" x14ac:dyDescent="0.3">
      <c r="A735">
        <v>734</v>
      </c>
    </row>
    <row r="736" spans="1:1" x14ac:dyDescent="0.3">
      <c r="A736">
        <v>735</v>
      </c>
    </row>
    <row r="737" spans="1:1" x14ac:dyDescent="0.3">
      <c r="A737">
        <v>736</v>
      </c>
    </row>
    <row r="738" spans="1:1" x14ac:dyDescent="0.3">
      <c r="A738">
        <v>737</v>
      </c>
    </row>
    <row r="739" spans="1:1" x14ac:dyDescent="0.3">
      <c r="A739">
        <v>738</v>
      </c>
    </row>
    <row r="740" spans="1:1" x14ac:dyDescent="0.3">
      <c r="A740">
        <v>739</v>
      </c>
    </row>
    <row r="741" spans="1:1" x14ac:dyDescent="0.3">
      <c r="A741">
        <v>740</v>
      </c>
    </row>
    <row r="742" spans="1:1" x14ac:dyDescent="0.3">
      <c r="A742">
        <v>741</v>
      </c>
    </row>
    <row r="743" spans="1:1" x14ac:dyDescent="0.3">
      <c r="A743">
        <v>742</v>
      </c>
    </row>
    <row r="744" spans="1:1" x14ac:dyDescent="0.3">
      <c r="A744">
        <v>743</v>
      </c>
    </row>
    <row r="745" spans="1:1" x14ac:dyDescent="0.3">
      <c r="A745">
        <v>744</v>
      </c>
    </row>
    <row r="746" spans="1:1" x14ac:dyDescent="0.3">
      <c r="A746">
        <v>745</v>
      </c>
    </row>
    <row r="747" spans="1:1" x14ac:dyDescent="0.3">
      <c r="A747">
        <v>746</v>
      </c>
    </row>
    <row r="748" spans="1:1" x14ac:dyDescent="0.3">
      <c r="A748">
        <v>747</v>
      </c>
    </row>
    <row r="749" spans="1:1" x14ac:dyDescent="0.3">
      <c r="A749">
        <v>748</v>
      </c>
    </row>
    <row r="750" spans="1:1" x14ac:dyDescent="0.3">
      <c r="A750">
        <v>749</v>
      </c>
    </row>
    <row r="751" spans="1:1" x14ac:dyDescent="0.3">
      <c r="A751">
        <v>750</v>
      </c>
    </row>
    <row r="752" spans="1:1" x14ac:dyDescent="0.3">
      <c r="A752">
        <v>751</v>
      </c>
    </row>
    <row r="753" spans="1:1" x14ac:dyDescent="0.3">
      <c r="A753">
        <v>752</v>
      </c>
    </row>
    <row r="754" spans="1:1" x14ac:dyDescent="0.3">
      <c r="A754">
        <v>753</v>
      </c>
    </row>
    <row r="755" spans="1:1" x14ac:dyDescent="0.3">
      <c r="A755">
        <v>754</v>
      </c>
    </row>
    <row r="756" spans="1:1" x14ac:dyDescent="0.3">
      <c r="A756">
        <v>755</v>
      </c>
    </row>
    <row r="757" spans="1:1" x14ac:dyDescent="0.3">
      <c r="A757">
        <v>756</v>
      </c>
    </row>
    <row r="758" spans="1:1" x14ac:dyDescent="0.3">
      <c r="A758">
        <v>757</v>
      </c>
    </row>
    <row r="759" spans="1:1" x14ac:dyDescent="0.3">
      <c r="A759">
        <v>758</v>
      </c>
    </row>
    <row r="760" spans="1:1" x14ac:dyDescent="0.3">
      <c r="A760">
        <v>759</v>
      </c>
    </row>
    <row r="761" spans="1:1" x14ac:dyDescent="0.3">
      <c r="A761">
        <v>760</v>
      </c>
    </row>
    <row r="762" spans="1:1" x14ac:dyDescent="0.3">
      <c r="A762">
        <v>761</v>
      </c>
    </row>
    <row r="763" spans="1:1" x14ac:dyDescent="0.3">
      <c r="A763">
        <v>762</v>
      </c>
    </row>
    <row r="764" spans="1:1" x14ac:dyDescent="0.3">
      <c r="A764">
        <v>763</v>
      </c>
    </row>
    <row r="765" spans="1:1" x14ac:dyDescent="0.3">
      <c r="A765">
        <v>764</v>
      </c>
    </row>
    <row r="766" spans="1:1" x14ac:dyDescent="0.3">
      <c r="A766">
        <v>765</v>
      </c>
    </row>
    <row r="767" spans="1:1" x14ac:dyDescent="0.3">
      <c r="A767">
        <v>766</v>
      </c>
    </row>
    <row r="768" spans="1:1" x14ac:dyDescent="0.3">
      <c r="A768">
        <v>767</v>
      </c>
    </row>
    <row r="769" spans="1:1" x14ac:dyDescent="0.3">
      <c r="A769">
        <v>768</v>
      </c>
    </row>
    <row r="770" spans="1:1" x14ac:dyDescent="0.3">
      <c r="A770">
        <v>769</v>
      </c>
    </row>
    <row r="771" spans="1:1" x14ac:dyDescent="0.3">
      <c r="A771">
        <v>770</v>
      </c>
    </row>
    <row r="772" spans="1:1" x14ac:dyDescent="0.3">
      <c r="A772">
        <v>771</v>
      </c>
    </row>
    <row r="773" spans="1:1" x14ac:dyDescent="0.3">
      <c r="A773">
        <v>772</v>
      </c>
    </row>
    <row r="774" spans="1:1" x14ac:dyDescent="0.3">
      <c r="A774">
        <v>773</v>
      </c>
    </row>
    <row r="775" spans="1:1" x14ac:dyDescent="0.3">
      <c r="A775">
        <v>774</v>
      </c>
    </row>
    <row r="776" spans="1:1" x14ac:dyDescent="0.3">
      <c r="A776">
        <v>775</v>
      </c>
    </row>
    <row r="777" spans="1:1" x14ac:dyDescent="0.3">
      <c r="A777">
        <v>776</v>
      </c>
    </row>
    <row r="778" spans="1:1" x14ac:dyDescent="0.3">
      <c r="A778">
        <v>777</v>
      </c>
    </row>
    <row r="779" spans="1:1" x14ac:dyDescent="0.3">
      <c r="A779">
        <v>778</v>
      </c>
    </row>
    <row r="780" spans="1:1" x14ac:dyDescent="0.3">
      <c r="A780">
        <v>779</v>
      </c>
    </row>
    <row r="781" spans="1:1" x14ac:dyDescent="0.3">
      <c r="A781">
        <v>780</v>
      </c>
    </row>
    <row r="782" spans="1:1" x14ac:dyDescent="0.3">
      <c r="A782">
        <v>781</v>
      </c>
    </row>
    <row r="783" spans="1:1" x14ac:dyDescent="0.3">
      <c r="A783">
        <v>782</v>
      </c>
    </row>
    <row r="784" spans="1:1" x14ac:dyDescent="0.3">
      <c r="A784">
        <v>783</v>
      </c>
    </row>
    <row r="785" spans="1:1" x14ac:dyDescent="0.3">
      <c r="A785">
        <v>784</v>
      </c>
    </row>
    <row r="786" spans="1:1" x14ac:dyDescent="0.3">
      <c r="A786">
        <v>785</v>
      </c>
    </row>
    <row r="787" spans="1:1" x14ac:dyDescent="0.3">
      <c r="A787">
        <v>786</v>
      </c>
    </row>
    <row r="788" spans="1:1" x14ac:dyDescent="0.3">
      <c r="A788">
        <v>787</v>
      </c>
    </row>
    <row r="789" spans="1:1" x14ac:dyDescent="0.3">
      <c r="A789">
        <v>788</v>
      </c>
    </row>
    <row r="790" spans="1:1" x14ac:dyDescent="0.3">
      <c r="A790">
        <v>789</v>
      </c>
    </row>
    <row r="791" spans="1:1" x14ac:dyDescent="0.3">
      <c r="A791">
        <v>790</v>
      </c>
    </row>
    <row r="792" spans="1:1" x14ac:dyDescent="0.3">
      <c r="A792">
        <v>791</v>
      </c>
    </row>
    <row r="793" spans="1:1" x14ac:dyDescent="0.3">
      <c r="A793">
        <v>792</v>
      </c>
    </row>
    <row r="794" spans="1:1" x14ac:dyDescent="0.3">
      <c r="A794">
        <v>793</v>
      </c>
    </row>
    <row r="795" spans="1:1" x14ac:dyDescent="0.3">
      <c r="A795">
        <v>794</v>
      </c>
    </row>
    <row r="796" spans="1:1" x14ac:dyDescent="0.3">
      <c r="A796">
        <v>795</v>
      </c>
    </row>
    <row r="797" spans="1:1" x14ac:dyDescent="0.3">
      <c r="A797">
        <v>796</v>
      </c>
    </row>
    <row r="798" spans="1:1" x14ac:dyDescent="0.3">
      <c r="A798">
        <v>797</v>
      </c>
    </row>
    <row r="799" spans="1:1" x14ac:dyDescent="0.3">
      <c r="A799">
        <v>798</v>
      </c>
    </row>
    <row r="800" spans="1:1" x14ac:dyDescent="0.3">
      <c r="A800">
        <v>799</v>
      </c>
    </row>
    <row r="801" spans="1:1" x14ac:dyDescent="0.3">
      <c r="A801">
        <v>800</v>
      </c>
    </row>
    <row r="802" spans="1:1" x14ac:dyDescent="0.3">
      <c r="A802">
        <v>801</v>
      </c>
    </row>
    <row r="803" spans="1:1" x14ac:dyDescent="0.3">
      <c r="A803">
        <v>802</v>
      </c>
    </row>
    <row r="804" spans="1:1" x14ac:dyDescent="0.3">
      <c r="A804">
        <v>803</v>
      </c>
    </row>
    <row r="805" spans="1:1" x14ac:dyDescent="0.3">
      <c r="A805">
        <v>804</v>
      </c>
    </row>
    <row r="806" spans="1:1" x14ac:dyDescent="0.3">
      <c r="A806">
        <v>805</v>
      </c>
    </row>
    <row r="807" spans="1:1" x14ac:dyDescent="0.3">
      <c r="A807">
        <v>806</v>
      </c>
    </row>
    <row r="808" spans="1:1" x14ac:dyDescent="0.3">
      <c r="A808">
        <v>807</v>
      </c>
    </row>
    <row r="809" spans="1:1" x14ac:dyDescent="0.3">
      <c r="A809">
        <v>808</v>
      </c>
    </row>
    <row r="810" spans="1:1" x14ac:dyDescent="0.3">
      <c r="A810">
        <v>809</v>
      </c>
    </row>
    <row r="811" spans="1:1" x14ac:dyDescent="0.3">
      <c r="A811">
        <v>810</v>
      </c>
    </row>
    <row r="812" spans="1:1" x14ac:dyDescent="0.3">
      <c r="A812">
        <v>811</v>
      </c>
    </row>
    <row r="813" spans="1:1" x14ac:dyDescent="0.3">
      <c r="A813">
        <v>812</v>
      </c>
    </row>
    <row r="814" spans="1:1" x14ac:dyDescent="0.3">
      <c r="A814">
        <v>813</v>
      </c>
    </row>
    <row r="815" spans="1:1" x14ac:dyDescent="0.3">
      <c r="A815">
        <v>814</v>
      </c>
    </row>
    <row r="816" spans="1:1" x14ac:dyDescent="0.3">
      <c r="A816">
        <v>815</v>
      </c>
    </row>
    <row r="817" spans="1:1" x14ac:dyDescent="0.3">
      <c r="A817">
        <v>816</v>
      </c>
    </row>
    <row r="818" spans="1:1" x14ac:dyDescent="0.3">
      <c r="A818">
        <v>817</v>
      </c>
    </row>
    <row r="819" spans="1:1" x14ac:dyDescent="0.3">
      <c r="A819">
        <v>818</v>
      </c>
    </row>
    <row r="820" spans="1:1" x14ac:dyDescent="0.3">
      <c r="A820">
        <v>819</v>
      </c>
    </row>
    <row r="821" spans="1:1" x14ac:dyDescent="0.3">
      <c r="A821">
        <v>820</v>
      </c>
    </row>
    <row r="822" spans="1:1" x14ac:dyDescent="0.3">
      <c r="A822">
        <v>821</v>
      </c>
    </row>
    <row r="823" spans="1:1" x14ac:dyDescent="0.3">
      <c r="A823">
        <v>822</v>
      </c>
    </row>
    <row r="824" spans="1:1" x14ac:dyDescent="0.3">
      <c r="A824">
        <v>823</v>
      </c>
    </row>
    <row r="825" spans="1:1" x14ac:dyDescent="0.3">
      <c r="A825">
        <v>824</v>
      </c>
    </row>
    <row r="826" spans="1:1" x14ac:dyDescent="0.3">
      <c r="A826">
        <v>825</v>
      </c>
    </row>
    <row r="827" spans="1:1" x14ac:dyDescent="0.3">
      <c r="A827">
        <v>826</v>
      </c>
    </row>
    <row r="828" spans="1:1" x14ac:dyDescent="0.3">
      <c r="A828">
        <v>827</v>
      </c>
    </row>
    <row r="829" spans="1:1" x14ac:dyDescent="0.3">
      <c r="A829">
        <v>828</v>
      </c>
    </row>
    <row r="830" spans="1:1" x14ac:dyDescent="0.3">
      <c r="A830">
        <v>829</v>
      </c>
    </row>
    <row r="831" spans="1:1" x14ac:dyDescent="0.3">
      <c r="A831">
        <v>830</v>
      </c>
    </row>
    <row r="832" spans="1:1" x14ac:dyDescent="0.3">
      <c r="A832">
        <v>831</v>
      </c>
    </row>
    <row r="833" spans="1:1" x14ac:dyDescent="0.3">
      <c r="A833">
        <v>832</v>
      </c>
    </row>
    <row r="834" spans="1:1" x14ac:dyDescent="0.3">
      <c r="A834">
        <v>833</v>
      </c>
    </row>
    <row r="835" spans="1:1" x14ac:dyDescent="0.3">
      <c r="A835">
        <v>834</v>
      </c>
    </row>
    <row r="836" spans="1:1" x14ac:dyDescent="0.3">
      <c r="A836">
        <v>835</v>
      </c>
    </row>
    <row r="837" spans="1:1" x14ac:dyDescent="0.3">
      <c r="A837">
        <v>836</v>
      </c>
    </row>
    <row r="838" spans="1:1" x14ac:dyDescent="0.3">
      <c r="A838">
        <v>837</v>
      </c>
    </row>
    <row r="839" spans="1:1" x14ac:dyDescent="0.3">
      <c r="A839">
        <v>838</v>
      </c>
    </row>
    <row r="840" spans="1:1" x14ac:dyDescent="0.3">
      <c r="A840">
        <v>839</v>
      </c>
    </row>
    <row r="841" spans="1:1" x14ac:dyDescent="0.3">
      <c r="A841">
        <v>840</v>
      </c>
    </row>
    <row r="842" spans="1:1" x14ac:dyDescent="0.3">
      <c r="A842">
        <v>841</v>
      </c>
    </row>
    <row r="843" spans="1:1" x14ac:dyDescent="0.3">
      <c r="A843">
        <v>842</v>
      </c>
    </row>
    <row r="844" spans="1:1" x14ac:dyDescent="0.3">
      <c r="A844">
        <v>843</v>
      </c>
    </row>
    <row r="845" spans="1:1" x14ac:dyDescent="0.3">
      <c r="A845">
        <v>844</v>
      </c>
    </row>
    <row r="846" spans="1:1" x14ac:dyDescent="0.3">
      <c r="A846">
        <v>845</v>
      </c>
    </row>
    <row r="847" spans="1:1" x14ac:dyDescent="0.3">
      <c r="A847">
        <v>846</v>
      </c>
    </row>
    <row r="848" spans="1:1" x14ac:dyDescent="0.3">
      <c r="A848">
        <v>847</v>
      </c>
    </row>
    <row r="849" spans="1:1" x14ac:dyDescent="0.3">
      <c r="A849">
        <v>848</v>
      </c>
    </row>
    <row r="850" spans="1:1" x14ac:dyDescent="0.3">
      <c r="A850">
        <v>849</v>
      </c>
    </row>
    <row r="851" spans="1:1" x14ac:dyDescent="0.3">
      <c r="A851">
        <v>850</v>
      </c>
    </row>
    <row r="852" spans="1:1" x14ac:dyDescent="0.3">
      <c r="A852">
        <v>851</v>
      </c>
    </row>
    <row r="853" spans="1:1" x14ac:dyDescent="0.3">
      <c r="A853">
        <v>852</v>
      </c>
    </row>
    <row r="854" spans="1:1" x14ac:dyDescent="0.3">
      <c r="A854">
        <v>853</v>
      </c>
    </row>
    <row r="855" spans="1:1" x14ac:dyDescent="0.3">
      <c r="A855">
        <v>854</v>
      </c>
    </row>
    <row r="856" spans="1:1" x14ac:dyDescent="0.3">
      <c r="A856">
        <v>855</v>
      </c>
    </row>
    <row r="857" spans="1:1" x14ac:dyDescent="0.3">
      <c r="A857">
        <v>856</v>
      </c>
    </row>
    <row r="858" spans="1:1" x14ac:dyDescent="0.3">
      <c r="A858">
        <v>857</v>
      </c>
    </row>
    <row r="859" spans="1:1" x14ac:dyDescent="0.3">
      <c r="A859">
        <v>858</v>
      </c>
    </row>
    <row r="860" spans="1:1" x14ac:dyDescent="0.3">
      <c r="A860">
        <v>859</v>
      </c>
    </row>
    <row r="861" spans="1:1" x14ac:dyDescent="0.3">
      <c r="A861">
        <v>860</v>
      </c>
    </row>
    <row r="862" spans="1:1" x14ac:dyDescent="0.3">
      <c r="A862">
        <v>861</v>
      </c>
    </row>
    <row r="863" spans="1:1" x14ac:dyDescent="0.3">
      <c r="A863">
        <v>862</v>
      </c>
    </row>
    <row r="864" spans="1:1" x14ac:dyDescent="0.3">
      <c r="A864">
        <v>863</v>
      </c>
    </row>
    <row r="865" spans="1:1" x14ac:dyDescent="0.3">
      <c r="A865">
        <v>864</v>
      </c>
    </row>
    <row r="866" spans="1:1" x14ac:dyDescent="0.3">
      <c r="A866">
        <v>865</v>
      </c>
    </row>
    <row r="867" spans="1:1" x14ac:dyDescent="0.3">
      <c r="A867">
        <v>866</v>
      </c>
    </row>
    <row r="868" spans="1:1" x14ac:dyDescent="0.3">
      <c r="A868">
        <v>867</v>
      </c>
    </row>
    <row r="869" spans="1:1" x14ac:dyDescent="0.3">
      <c r="A869">
        <v>868</v>
      </c>
    </row>
    <row r="870" spans="1:1" x14ac:dyDescent="0.3">
      <c r="A870">
        <v>869</v>
      </c>
    </row>
    <row r="871" spans="1:1" x14ac:dyDescent="0.3">
      <c r="A871">
        <v>870</v>
      </c>
    </row>
    <row r="872" spans="1:1" x14ac:dyDescent="0.3">
      <c r="A872">
        <v>871</v>
      </c>
    </row>
    <row r="873" spans="1:1" x14ac:dyDescent="0.3">
      <c r="A873">
        <v>872</v>
      </c>
    </row>
    <row r="874" spans="1:1" x14ac:dyDescent="0.3">
      <c r="A874">
        <v>873</v>
      </c>
    </row>
    <row r="875" spans="1:1" x14ac:dyDescent="0.3">
      <c r="A875">
        <v>874</v>
      </c>
    </row>
    <row r="876" spans="1:1" x14ac:dyDescent="0.3">
      <c r="A876">
        <v>875</v>
      </c>
    </row>
    <row r="877" spans="1:1" x14ac:dyDescent="0.3">
      <c r="A877">
        <v>876</v>
      </c>
    </row>
    <row r="878" spans="1:1" x14ac:dyDescent="0.3">
      <c r="A878">
        <v>877</v>
      </c>
    </row>
    <row r="879" spans="1:1" x14ac:dyDescent="0.3">
      <c r="A879">
        <v>878</v>
      </c>
    </row>
    <row r="880" spans="1:1" x14ac:dyDescent="0.3">
      <c r="A880">
        <v>879</v>
      </c>
    </row>
    <row r="881" spans="1:1" x14ac:dyDescent="0.3">
      <c r="A881">
        <v>880</v>
      </c>
    </row>
    <row r="882" spans="1:1" x14ac:dyDescent="0.3">
      <c r="A882">
        <v>881</v>
      </c>
    </row>
    <row r="883" spans="1:1" x14ac:dyDescent="0.3">
      <c r="A883">
        <v>882</v>
      </c>
    </row>
    <row r="884" spans="1:1" x14ac:dyDescent="0.3">
      <c r="A884">
        <v>883</v>
      </c>
    </row>
    <row r="885" spans="1:1" x14ac:dyDescent="0.3">
      <c r="A885">
        <v>884</v>
      </c>
    </row>
    <row r="886" spans="1:1" x14ac:dyDescent="0.3">
      <c r="A886">
        <v>885</v>
      </c>
    </row>
    <row r="887" spans="1:1" x14ac:dyDescent="0.3">
      <c r="A887">
        <v>886</v>
      </c>
    </row>
    <row r="888" spans="1:1" x14ac:dyDescent="0.3">
      <c r="A888">
        <v>887</v>
      </c>
    </row>
    <row r="889" spans="1:1" x14ac:dyDescent="0.3">
      <c r="A889">
        <v>888</v>
      </c>
    </row>
    <row r="890" spans="1:1" x14ac:dyDescent="0.3">
      <c r="A890">
        <v>889</v>
      </c>
    </row>
    <row r="891" spans="1:1" x14ac:dyDescent="0.3">
      <c r="A891">
        <v>890</v>
      </c>
    </row>
    <row r="892" spans="1:1" x14ac:dyDescent="0.3">
      <c r="A892">
        <v>891</v>
      </c>
    </row>
    <row r="893" spans="1:1" x14ac:dyDescent="0.3">
      <c r="A893">
        <v>892</v>
      </c>
    </row>
    <row r="894" spans="1:1" x14ac:dyDescent="0.3">
      <c r="A894">
        <v>893</v>
      </c>
    </row>
    <row r="895" spans="1:1" x14ac:dyDescent="0.3">
      <c r="A895">
        <v>894</v>
      </c>
    </row>
    <row r="896" spans="1:1" x14ac:dyDescent="0.3">
      <c r="A896">
        <v>895</v>
      </c>
    </row>
    <row r="897" spans="1:1" x14ac:dyDescent="0.3">
      <c r="A897">
        <v>896</v>
      </c>
    </row>
    <row r="898" spans="1:1" x14ac:dyDescent="0.3">
      <c r="A898">
        <v>897</v>
      </c>
    </row>
    <row r="899" spans="1:1" x14ac:dyDescent="0.3">
      <c r="A899">
        <v>898</v>
      </c>
    </row>
    <row r="900" spans="1:1" x14ac:dyDescent="0.3">
      <c r="A900">
        <v>899</v>
      </c>
    </row>
    <row r="901" spans="1:1" x14ac:dyDescent="0.3">
      <c r="A901">
        <v>900</v>
      </c>
    </row>
    <row r="902" spans="1:1" x14ac:dyDescent="0.3">
      <c r="A902">
        <v>901</v>
      </c>
    </row>
    <row r="903" spans="1:1" x14ac:dyDescent="0.3">
      <c r="A903">
        <v>902</v>
      </c>
    </row>
    <row r="904" spans="1:1" x14ac:dyDescent="0.3">
      <c r="A904">
        <v>903</v>
      </c>
    </row>
    <row r="905" spans="1:1" x14ac:dyDescent="0.3">
      <c r="A905">
        <v>904</v>
      </c>
    </row>
    <row r="906" spans="1:1" x14ac:dyDescent="0.3">
      <c r="A906">
        <v>905</v>
      </c>
    </row>
    <row r="907" spans="1:1" x14ac:dyDescent="0.3">
      <c r="A907">
        <v>906</v>
      </c>
    </row>
    <row r="908" spans="1:1" x14ac:dyDescent="0.3">
      <c r="A908">
        <v>907</v>
      </c>
    </row>
    <row r="909" spans="1:1" x14ac:dyDescent="0.3">
      <c r="A909">
        <v>908</v>
      </c>
    </row>
    <row r="910" spans="1:1" x14ac:dyDescent="0.3">
      <c r="A910">
        <v>909</v>
      </c>
    </row>
    <row r="911" spans="1:1" x14ac:dyDescent="0.3">
      <c r="A911">
        <v>910</v>
      </c>
    </row>
    <row r="912" spans="1:1" x14ac:dyDescent="0.3">
      <c r="A912">
        <v>911</v>
      </c>
    </row>
    <row r="913" spans="1:1" x14ac:dyDescent="0.3">
      <c r="A913">
        <v>912</v>
      </c>
    </row>
    <row r="914" spans="1:1" x14ac:dyDescent="0.3">
      <c r="A914">
        <v>913</v>
      </c>
    </row>
    <row r="915" spans="1:1" x14ac:dyDescent="0.3">
      <c r="A915">
        <v>914</v>
      </c>
    </row>
    <row r="916" spans="1:1" x14ac:dyDescent="0.3">
      <c r="A916">
        <v>915</v>
      </c>
    </row>
    <row r="917" spans="1:1" x14ac:dyDescent="0.3">
      <c r="A917">
        <v>916</v>
      </c>
    </row>
    <row r="918" spans="1:1" x14ac:dyDescent="0.3">
      <c r="A918">
        <v>917</v>
      </c>
    </row>
    <row r="919" spans="1:1" x14ac:dyDescent="0.3">
      <c r="A919">
        <v>918</v>
      </c>
    </row>
    <row r="920" spans="1:1" x14ac:dyDescent="0.3">
      <c r="A920">
        <v>919</v>
      </c>
    </row>
    <row r="921" spans="1:1" x14ac:dyDescent="0.3">
      <c r="A921">
        <v>920</v>
      </c>
    </row>
    <row r="922" spans="1:1" x14ac:dyDescent="0.3">
      <c r="A922">
        <v>921</v>
      </c>
    </row>
    <row r="923" spans="1:1" x14ac:dyDescent="0.3">
      <c r="A923">
        <v>922</v>
      </c>
    </row>
    <row r="924" spans="1:1" x14ac:dyDescent="0.3">
      <c r="A924">
        <v>923</v>
      </c>
    </row>
    <row r="925" spans="1:1" x14ac:dyDescent="0.3">
      <c r="A925">
        <v>924</v>
      </c>
    </row>
    <row r="926" spans="1:1" x14ac:dyDescent="0.3">
      <c r="A926">
        <v>925</v>
      </c>
    </row>
    <row r="927" spans="1:1" x14ac:dyDescent="0.3">
      <c r="A927">
        <v>926</v>
      </c>
    </row>
    <row r="928" spans="1:1" x14ac:dyDescent="0.3">
      <c r="A928">
        <v>927</v>
      </c>
    </row>
    <row r="929" spans="1:1" x14ac:dyDescent="0.3">
      <c r="A929">
        <v>928</v>
      </c>
    </row>
    <row r="930" spans="1:1" x14ac:dyDescent="0.3">
      <c r="A930">
        <v>929</v>
      </c>
    </row>
    <row r="931" spans="1:1" x14ac:dyDescent="0.3">
      <c r="A931">
        <v>930</v>
      </c>
    </row>
    <row r="932" spans="1:1" x14ac:dyDescent="0.3">
      <c r="A932">
        <v>931</v>
      </c>
    </row>
    <row r="933" spans="1:1" x14ac:dyDescent="0.3">
      <c r="A933">
        <v>932</v>
      </c>
    </row>
    <row r="934" spans="1:1" x14ac:dyDescent="0.3">
      <c r="A934">
        <v>933</v>
      </c>
    </row>
    <row r="935" spans="1:1" x14ac:dyDescent="0.3">
      <c r="A935">
        <v>934</v>
      </c>
    </row>
    <row r="936" spans="1:1" x14ac:dyDescent="0.3">
      <c r="A936">
        <v>935</v>
      </c>
    </row>
    <row r="937" spans="1:1" x14ac:dyDescent="0.3">
      <c r="A937">
        <v>936</v>
      </c>
    </row>
    <row r="938" spans="1:1" x14ac:dyDescent="0.3">
      <c r="A938">
        <v>937</v>
      </c>
    </row>
    <row r="939" spans="1:1" x14ac:dyDescent="0.3">
      <c r="A939">
        <v>938</v>
      </c>
    </row>
    <row r="940" spans="1:1" x14ac:dyDescent="0.3">
      <c r="A940">
        <v>939</v>
      </c>
    </row>
    <row r="941" spans="1:1" x14ac:dyDescent="0.3">
      <c r="A941">
        <v>940</v>
      </c>
    </row>
    <row r="942" spans="1:1" x14ac:dyDescent="0.3">
      <c r="A942">
        <v>941</v>
      </c>
    </row>
    <row r="943" spans="1:1" x14ac:dyDescent="0.3">
      <c r="A943">
        <v>942</v>
      </c>
    </row>
    <row r="944" spans="1:1" x14ac:dyDescent="0.3">
      <c r="A944">
        <v>943</v>
      </c>
    </row>
    <row r="945" spans="1:1" x14ac:dyDescent="0.3">
      <c r="A945">
        <v>944</v>
      </c>
    </row>
    <row r="946" spans="1:1" x14ac:dyDescent="0.3">
      <c r="A946">
        <v>945</v>
      </c>
    </row>
    <row r="947" spans="1:1" x14ac:dyDescent="0.3">
      <c r="A947">
        <v>946</v>
      </c>
    </row>
    <row r="948" spans="1:1" x14ac:dyDescent="0.3">
      <c r="A948">
        <v>947</v>
      </c>
    </row>
    <row r="949" spans="1:1" x14ac:dyDescent="0.3">
      <c r="A949">
        <v>948</v>
      </c>
    </row>
    <row r="950" spans="1:1" x14ac:dyDescent="0.3">
      <c r="A950">
        <v>949</v>
      </c>
    </row>
    <row r="951" spans="1:1" x14ac:dyDescent="0.3">
      <c r="A951">
        <v>950</v>
      </c>
    </row>
    <row r="952" spans="1:1" x14ac:dyDescent="0.3">
      <c r="A952">
        <v>951</v>
      </c>
    </row>
    <row r="953" spans="1:1" x14ac:dyDescent="0.3">
      <c r="A953">
        <v>952</v>
      </c>
    </row>
    <row r="954" spans="1:1" x14ac:dyDescent="0.3">
      <c r="A954">
        <v>953</v>
      </c>
    </row>
    <row r="955" spans="1:1" x14ac:dyDescent="0.3">
      <c r="A955">
        <v>954</v>
      </c>
    </row>
    <row r="956" spans="1:1" x14ac:dyDescent="0.3">
      <c r="A956">
        <v>955</v>
      </c>
    </row>
    <row r="957" spans="1:1" x14ac:dyDescent="0.3">
      <c r="A957">
        <v>956</v>
      </c>
    </row>
    <row r="958" spans="1:1" x14ac:dyDescent="0.3">
      <c r="A958">
        <v>957</v>
      </c>
    </row>
    <row r="959" spans="1:1" x14ac:dyDescent="0.3">
      <c r="A959">
        <v>958</v>
      </c>
    </row>
    <row r="960" spans="1:1" x14ac:dyDescent="0.3">
      <c r="A960">
        <v>959</v>
      </c>
    </row>
    <row r="961" spans="1:1" x14ac:dyDescent="0.3">
      <c r="A961">
        <v>960</v>
      </c>
    </row>
    <row r="962" spans="1:1" x14ac:dyDescent="0.3">
      <c r="A962">
        <v>961</v>
      </c>
    </row>
    <row r="963" spans="1:1" x14ac:dyDescent="0.3">
      <c r="A963">
        <v>962</v>
      </c>
    </row>
    <row r="964" spans="1:1" x14ac:dyDescent="0.3">
      <c r="A964">
        <v>963</v>
      </c>
    </row>
    <row r="965" spans="1:1" x14ac:dyDescent="0.3">
      <c r="A965">
        <v>964</v>
      </c>
    </row>
    <row r="966" spans="1:1" x14ac:dyDescent="0.3">
      <c r="A966">
        <v>965</v>
      </c>
    </row>
    <row r="967" spans="1:1" x14ac:dyDescent="0.3">
      <c r="A967">
        <v>966</v>
      </c>
    </row>
    <row r="968" spans="1:1" x14ac:dyDescent="0.3">
      <c r="A968">
        <v>967</v>
      </c>
    </row>
    <row r="969" spans="1:1" x14ac:dyDescent="0.3">
      <c r="A969">
        <v>968</v>
      </c>
    </row>
    <row r="970" spans="1:1" x14ac:dyDescent="0.3">
      <c r="A970">
        <v>969</v>
      </c>
    </row>
    <row r="971" spans="1:1" x14ac:dyDescent="0.3">
      <c r="A971">
        <v>970</v>
      </c>
    </row>
    <row r="972" spans="1:1" x14ac:dyDescent="0.3">
      <c r="A972">
        <v>971</v>
      </c>
    </row>
    <row r="973" spans="1:1" x14ac:dyDescent="0.3">
      <c r="A973">
        <v>972</v>
      </c>
    </row>
    <row r="974" spans="1:1" x14ac:dyDescent="0.3">
      <c r="A974">
        <v>973</v>
      </c>
    </row>
    <row r="975" spans="1:1" x14ac:dyDescent="0.3">
      <c r="A975">
        <v>974</v>
      </c>
    </row>
    <row r="976" spans="1:1" x14ac:dyDescent="0.3">
      <c r="A976">
        <v>975</v>
      </c>
    </row>
    <row r="977" spans="1:1" x14ac:dyDescent="0.3">
      <c r="A977">
        <v>976</v>
      </c>
    </row>
    <row r="978" spans="1:1" x14ac:dyDescent="0.3">
      <c r="A978">
        <v>977</v>
      </c>
    </row>
    <row r="979" spans="1:1" x14ac:dyDescent="0.3">
      <c r="A979">
        <v>978</v>
      </c>
    </row>
    <row r="980" spans="1:1" x14ac:dyDescent="0.3">
      <c r="A980">
        <v>979</v>
      </c>
    </row>
    <row r="981" spans="1:1" x14ac:dyDescent="0.3">
      <c r="A981">
        <v>980</v>
      </c>
    </row>
    <row r="982" spans="1:1" x14ac:dyDescent="0.3">
      <c r="A982">
        <v>981</v>
      </c>
    </row>
    <row r="983" spans="1:1" x14ac:dyDescent="0.3">
      <c r="A983">
        <v>982</v>
      </c>
    </row>
    <row r="984" spans="1:1" x14ac:dyDescent="0.3">
      <c r="A984">
        <v>983</v>
      </c>
    </row>
    <row r="985" spans="1:1" x14ac:dyDescent="0.3">
      <c r="A985">
        <v>984</v>
      </c>
    </row>
    <row r="986" spans="1:1" x14ac:dyDescent="0.3">
      <c r="A986">
        <v>985</v>
      </c>
    </row>
    <row r="987" spans="1:1" x14ac:dyDescent="0.3">
      <c r="A987">
        <v>986</v>
      </c>
    </row>
    <row r="988" spans="1:1" x14ac:dyDescent="0.3">
      <c r="A988">
        <v>987</v>
      </c>
    </row>
    <row r="989" spans="1:1" x14ac:dyDescent="0.3">
      <c r="A989">
        <v>988</v>
      </c>
    </row>
    <row r="990" spans="1:1" x14ac:dyDescent="0.3">
      <c r="A990">
        <v>989</v>
      </c>
    </row>
    <row r="991" spans="1:1" x14ac:dyDescent="0.3">
      <c r="A991">
        <v>990</v>
      </c>
    </row>
    <row r="992" spans="1:1" x14ac:dyDescent="0.3">
      <c r="A992">
        <v>991</v>
      </c>
    </row>
    <row r="993" spans="1:1" x14ac:dyDescent="0.3">
      <c r="A993">
        <v>992</v>
      </c>
    </row>
    <row r="994" spans="1:1" x14ac:dyDescent="0.3">
      <c r="A994">
        <v>993</v>
      </c>
    </row>
    <row r="995" spans="1:1" x14ac:dyDescent="0.3">
      <c r="A995">
        <v>994</v>
      </c>
    </row>
    <row r="996" spans="1:1" x14ac:dyDescent="0.3">
      <c r="A996">
        <v>995</v>
      </c>
    </row>
    <row r="997" spans="1:1" x14ac:dyDescent="0.3">
      <c r="A997">
        <v>996</v>
      </c>
    </row>
    <row r="998" spans="1:1" x14ac:dyDescent="0.3">
      <c r="A998">
        <v>997</v>
      </c>
    </row>
    <row r="999" spans="1:1" x14ac:dyDescent="0.3">
      <c r="A999">
        <v>998</v>
      </c>
    </row>
    <row r="1000" spans="1:1" x14ac:dyDescent="0.3">
      <c r="A1000">
        <v>999</v>
      </c>
    </row>
    <row r="1001" spans="1:1" x14ac:dyDescent="0.3">
      <c r="A1001">
        <v>1000</v>
      </c>
    </row>
    <row r="1002" spans="1:1" x14ac:dyDescent="0.3">
      <c r="A1002">
        <v>1001</v>
      </c>
    </row>
    <row r="1003" spans="1:1" x14ac:dyDescent="0.3">
      <c r="A1003">
        <v>1002</v>
      </c>
    </row>
    <row r="1004" spans="1:1" x14ac:dyDescent="0.3">
      <c r="A1004">
        <v>1003</v>
      </c>
    </row>
    <row r="1005" spans="1:1" x14ac:dyDescent="0.3">
      <c r="A1005">
        <v>1004</v>
      </c>
    </row>
    <row r="1006" spans="1:1" x14ac:dyDescent="0.3">
      <c r="A1006">
        <v>1005</v>
      </c>
    </row>
    <row r="1007" spans="1:1" x14ac:dyDescent="0.3">
      <c r="A1007">
        <v>1006</v>
      </c>
    </row>
    <row r="1008" spans="1:1" x14ac:dyDescent="0.3">
      <c r="A1008">
        <v>1007</v>
      </c>
    </row>
    <row r="1009" spans="1:1" x14ac:dyDescent="0.3">
      <c r="A1009">
        <v>1008</v>
      </c>
    </row>
    <row r="1010" spans="1:1" x14ac:dyDescent="0.3">
      <c r="A1010">
        <v>1009</v>
      </c>
    </row>
    <row r="1011" spans="1:1" x14ac:dyDescent="0.3">
      <c r="A1011">
        <v>1010</v>
      </c>
    </row>
    <row r="1012" spans="1:1" x14ac:dyDescent="0.3">
      <c r="A1012">
        <v>1011</v>
      </c>
    </row>
    <row r="1013" spans="1:1" x14ac:dyDescent="0.3">
      <c r="A1013">
        <v>1012</v>
      </c>
    </row>
    <row r="1014" spans="1:1" x14ac:dyDescent="0.3">
      <c r="A1014">
        <v>1013</v>
      </c>
    </row>
    <row r="1015" spans="1:1" x14ac:dyDescent="0.3">
      <c r="A1015">
        <v>1014</v>
      </c>
    </row>
    <row r="1016" spans="1:1" x14ac:dyDescent="0.3">
      <c r="A1016">
        <v>1015</v>
      </c>
    </row>
    <row r="1017" spans="1:1" x14ac:dyDescent="0.3">
      <c r="A1017">
        <v>1016</v>
      </c>
    </row>
    <row r="1018" spans="1:1" x14ac:dyDescent="0.3">
      <c r="A1018">
        <v>1017</v>
      </c>
    </row>
    <row r="1019" spans="1:1" x14ac:dyDescent="0.3">
      <c r="A1019">
        <v>1018</v>
      </c>
    </row>
    <row r="1020" spans="1:1" x14ac:dyDescent="0.3">
      <c r="A1020">
        <v>1019</v>
      </c>
    </row>
    <row r="1021" spans="1:1" x14ac:dyDescent="0.3">
      <c r="A1021">
        <v>1020</v>
      </c>
    </row>
    <row r="1022" spans="1:1" x14ac:dyDescent="0.3">
      <c r="A1022">
        <v>1021</v>
      </c>
    </row>
    <row r="1023" spans="1:1" x14ac:dyDescent="0.3">
      <c r="A1023">
        <v>1022</v>
      </c>
    </row>
    <row r="1024" spans="1:1" x14ac:dyDescent="0.3">
      <c r="A1024">
        <v>1023</v>
      </c>
    </row>
    <row r="1025" spans="1:1" x14ac:dyDescent="0.3">
      <c r="A1025">
        <v>1024</v>
      </c>
    </row>
    <row r="1026" spans="1:1" x14ac:dyDescent="0.3">
      <c r="A1026">
        <v>1025</v>
      </c>
    </row>
    <row r="1027" spans="1:1" x14ac:dyDescent="0.3">
      <c r="A1027">
        <v>1026</v>
      </c>
    </row>
    <row r="1028" spans="1:1" x14ac:dyDescent="0.3">
      <c r="A1028">
        <v>1027</v>
      </c>
    </row>
    <row r="1029" spans="1:1" x14ac:dyDescent="0.3">
      <c r="A1029">
        <v>1028</v>
      </c>
    </row>
    <row r="1030" spans="1:1" x14ac:dyDescent="0.3">
      <c r="A1030">
        <v>1029</v>
      </c>
    </row>
    <row r="1031" spans="1:1" x14ac:dyDescent="0.3">
      <c r="A1031">
        <v>1030</v>
      </c>
    </row>
    <row r="1032" spans="1:1" x14ac:dyDescent="0.3">
      <c r="A1032">
        <v>1031</v>
      </c>
    </row>
    <row r="1033" spans="1:1" x14ac:dyDescent="0.3">
      <c r="A1033">
        <v>1032</v>
      </c>
    </row>
    <row r="1034" spans="1:1" x14ac:dyDescent="0.3">
      <c r="A1034">
        <v>1033</v>
      </c>
    </row>
    <row r="1035" spans="1:1" x14ac:dyDescent="0.3">
      <c r="A1035">
        <v>1034</v>
      </c>
    </row>
    <row r="1036" spans="1:1" x14ac:dyDescent="0.3">
      <c r="A1036">
        <v>1035</v>
      </c>
    </row>
    <row r="1037" spans="1:1" x14ac:dyDescent="0.3">
      <c r="A1037">
        <v>1036</v>
      </c>
    </row>
    <row r="1038" spans="1:1" x14ac:dyDescent="0.3">
      <c r="A1038">
        <v>1037</v>
      </c>
    </row>
    <row r="1039" spans="1:1" x14ac:dyDescent="0.3">
      <c r="A1039">
        <v>1038</v>
      </c>
    </row>
    <row r="1040" spans="1:1" x14ac:dyDescent="0.3">
      <c r="A1040">
        <v>1039</v>
      </c>
    </row>
    <row r="1041" spans="1:1" x14ac:dyDescent="0.3">
      <c r="A1041">
        <v>1040</v>
      </c>
    </row>
    <row r="1042" spans="1:1" x14ac:dyDescent="0.3">
      <c r="A1042">
        <v>1041</v>
      </c>
    </row>
    <row r="1043" spans="1:1" x14ac:dyDescent="0.3">
      <c r="A1043">
        <v>1042</v>
      </c>
    </row>
    <row r="1044" spans="1:1" x14ac:dyDescent="0.3">
      <c r="A1044">
        <v>1043</v>
      </c>
    </row>
    <row r="1045" spans="1:1" x14ac:dyDescent="0.3">
      <c r="A1045">
        <v>1044</v>
      </c>
    </row>
    <row r="1046" spans="1:1" x14ac:dyDescent="0.3">
      <c r="A1046">
        <v>1045</v>
      </c>
    </row>
    <row r="1047" spans="1:1" x14ac:dyDescent="0.3">
      <c r="A1047">
        <v>1046</v>
      </c>
    </row>
    <row r="1048" spans="1:1" x14ac:dyDescent="0.3">
      <c r="A1048">
        <v>1047</v>
      </c>
    </row>
    <row r="1049" spans="1:1" x14ac:dyDescent="0.3">
      <c r="A1049">
        <v>1048</v>
      </c>
    </row>
    <row r="1050" spans="1:1" x14ac:dyDescent="0.3">
      <c r="A1050">
        <v>1049</v>
      </c>
    </row>
    <row r="1051" spans="1:1" x14ac:dyDescent="0.3">
      <c r="A1051">
        <v>1050</v>
      </c>
    </row>
    <row r="1052" spans="1:1" x14ac:dyDescent="0.3">
      <c r="A1052">
        <v>1051</v>
      </c>
    </row>
    <row r="1053" spans="1:1" x14ac:dyDescent="0.3">
      <c r="A1053">
        <v>1052</v>
      </c>
    </row>
    <row r="1054" spans="1:1" x14ac:dyDescent="0.3">
      <c r="A1054">
        <v>1053</v>
      </c>
    </row>
    <row r="1055" spans="1:1" x14ac:dyDescent="0.3">
      <c r="A1055">
        <v>1054</v>
      </c>
    </row>
    <row r="1056" spans="1:1" x14ac:dyDescent="0.3">
      <c r="A1056">
        <v>1055</v>
      </c>
    </row>
    <row r="1057" spans="1:1" x14ac:dyDescent="0.3">
      <c r="A1057">
        <v>1056</v>
      </c>
    </row>
    <row r="1058" spans="1:1" x14ac:dyDescent="0.3">
      <c r="A1058">
        <v>1057</v>
      </c>
    </row>
    <row r="1059" spans="1:1" x14ac:dyDescent="0.3">
      <c r="A1059">
        <v>1058</v>
      </c>
    </row>
    <row r="1060" spans="1:1" x14ac:dyDescent="0.3">
      <c r="A1060">
        <v>1059</v>
      </c>
    </row>
    <row r="1061" spans="1:1" x14ac:dyDescent="0.3">
      <c r="A1061">
        <v>1060</v>
      </c>
    </row>
    <row r="1062" spans="1:1" x14ac:dyDescent="0.3">
      <c r="A1062">
        <v>1061</v>
      </c>
    </row>
    <row r="1063" spans="1:1" x14ac:dyDescent="0.3">
      <c r="A1063">
        <v>1062</v>
      </c>
    </row>
    <row r="1064" spans="1:1" x14ac:dyDescent="0.3">
      <c r="A1064">
        <v>1063</v>
      </c>
    </row>
    <row r="1065" spans="1:1" x14ac:dyDescent="0.3">
      <c r="A1065">
        <v>1064</v>
      </c>
    </row>
    <row r="1066" spans="1:1" x14ac:dyDescent="0.3">
      <c r="A1066">
        <v>1065</v>
      </c>
    </row>
    <row r="1067" spans="1:1" x14ac:dyDescent="0.3">
      <c r="A1067">
        <v>1066</v>
      </c>
    </row>
    <row r="1068" spans="1:1" x14ac:dyDescent="0.3">
      <c r="A1068">
        <v>1067</v>
      </c>
    </row>
    <row r="1069" spans="1:1" x14ac:dyDescent="0.3">
      <c r="A1069">
        <v>1068</v>
      </c>
    </row>
    <row r="1070" spans="1:1" x14ac:dyDescent="0.3">
      <c r="A1070">
        <v>1069</v>
      </c>
    </row>
    <row r="1071" spans="1:1" x14ac:dyDescent="0.3">
      <c r="A1071">
        <v>1070</v>
      </c>
    </row>
    <row r="1072" spans="1:1" x14ac:dyDescent="0.3">
      <c r="A1072">
        <v>1071</v>
      </c>
    </row>
    <row r="1073" spans="1:1" x14ac:dyDescent="0.3">
      <c r="A1073">
        <v>1072</v>
      </c>
    </row>
    <row r="1074" spans="1:1" x14ac:dyDescent="0.3">
      <c r="A1074">
        <v>1073</v>
      </c>
    </row>
    <row r="1075" spans="1:1" x14ac:dyDescent="0.3">
      <c r="A1075">
        <v>1074</v>
      </c>
    </row>
    <row r="1076" spans="1:1" x14ac:dyDescent="0.3">
      <c r="A1076">
        <v>1075</v>
      </c>
    </row>
    <row r="1077" spans="1:1" x14ac:dyDescent="0.3">
      <c r="A1077">
        <v>1076</v>
      </c>
    </row>
    <row r="1078" spans="1:1" x14ac:dyDescent="0.3">
      <c r="A1078">
        <v>1077</v>
      </c>
    </row>
    <row r="1079" spans="1:1" x14ac:dyDescent="0.3">
      <c r="A1079">
        <v>1078</v>
      </c>
    </row>
    <row r="1080" spans="1:1" x14ac:dyDescent="0.3">
      <c r="A1080">
        <v>1079</v>
      </c>
    </row>
    <row r="1081" spans="1:1" x14ac:dyDescent="0.3">
      <c r="A1081">
        <v>1080</v>
      </c>
    </row>
    <row r="1082" spans="1:1" x14ac:dyDescent="0.3">
      <c r="A1082">
        <v>1081</v>
      </c>
    </row>
    <row r="1083" spans="1:1" x14ac:dyDescent="0.3">
      <c r="A1083">
        <v>1082</v>
      </c>
    </row>
    <row r="1084" spans="1:1" x14ac:dyDescent="0.3">
      <c r="A1084">
        <v>1083</v>
      </c>
    </row>
    <row r="1085" spans="1:1" x14ac:dyDescent="0.3">
      <c r="A1085">
        <v>1084</v>
      </c>
    </row>
    <row r="1086" spans="1:1" x14ac:dyDescent="0.3">
      <c r="A1086">
        <v>1085</v>
      </c>
    </row>
    <row r="1087" spans="1:1" x14ac:dyDescent="0.3">
      <c r="A1087">
        <v>1086</v>
      </c>
    </row>
    <row r="1088" spans="1:1" x14ac:dyDescent="0.3">
      <c r="A1088">
        <v>1087</v>
      </c>
    </row>
    <row r="1089" spans="1:1" x14ac:dyDescent="0.3">
      <c r="A1089">
        <v>1088</v>
      </c>
    </row>
    <row r="1090" spans="1:1" x14ac:dyDescent="0.3">
      <c r="A1090">
        <v>1089</v>
      </c>
    </row>
    <row r="1091" spans="1:1" x14ac:dyDescent="0.3">
      <c r="A1091">
        <v>1090</v>
      </c>
    </row>
    <row r="1092" spans="1:1" x14ac:dyDescent="0.3">
      <c r="A1092">
        <v>1091</v>
      </c>
    </row>
    <row r="1093" spans="1:1" x14ac:dyDescent="0.3">
      <c r="A1093">
        <v>1092</v>
      </c>
    </row>
    <row r="1094" spans="1:1" x14ac:dyDescent="0.3">
      <c r="A1094">
        <v>1093</v>
      </c>
    </row>
    <row r="1095" spans="1:1" x14ac:dyDescent="0.3">
      <c r="A1095">
        <v>1094</v>
      </c>
    </row>
    <row r="1096" spans="1:1" x14ac:dyDescent="0.3">
      <c r="A1096">
        <v>1095</v>
      </c>
    </row>
    <row r="1097" spans="1:1" x14ac:dyDescent="0.3">
      <c r="A1097">
        <v>1096</v>
      </c>
    </row>
    <row r="1098" spans="1:1" x14ac:dyDescent="0.3">
      <c r="A1098">
        <v>1097</v>
      </c>
    </row>
    <row r="1099" spans="1:1" x14ac:dyDescent="0.3">
      <c r="A1099">
        <v>1098</v>
      </c>
    </row>
    <row r="1100" spans="1:1" x14ac:dyDescent="0.3">
      <c r="A1100">
        <v>1099</v>
      </c>
    </row>
    <row r="1101" spans="1:1" x14ac:dyDescent="0.3">
      <c r="A1101">
        <v>1100</v>
      </c>
    </row>
    <row r="1102" spans="1:1" x14ac:dyDescent="0.3">
      <c r="A1102">
        <v>1101</v>
      </c>
    </row>
    <row r="1103" spans="1:1" x14ac:dyDescent="0.3">
      <c r="A1103">
        <v>1102</v>
      </c>
    </row>
    <row r="1104" spans="1:1" x14ac:dyDescent="0.3">
      <c r="A1104">
        <v>1103</v>
      </c>
    </row>
    <row r="1105" spans="1:1" x14ac:dyDescent="0.3">
      <c r="A1105">
        <v>1104</v>
      </c>
    </row>
    <row r="1106" spans="1:1" x14ac:dyDescent="0.3">
      <c r="A1106">
        <v>1105</v>
      </c>
    </row>
    <row r="1107" spans="1:1" x14ac:dyDescent="0.3">
      <c r="A1107">
        <v>1106</v>
      </c>
    </row>
    <row r="1108" spans="1:1" x14ac:dyDescent="0.3">
      <c r="A1108">
        <v>1107</v>
      </c>
    </row>
    <row r="1109" spans="1:1" x14ac:dyDescent="0.3">
      <c r="A1109">
        <v>1108</v>
      </c>
    </row>
    <row r="1110" spans="1:1" x14ac:dyDescent="0.3">
      <c r="A1110">
        <v>1109</v>
      </c>
    </row>
    <row r="1111" spans="1:1" x14ac:dyDescent="0.3">
      <c r="A1111">
        <v>1110</v>
      </c>
    </row>
    <row r="1112" spans="1:1" x14ac:dyDescent="0.3">
      <c r="A1112">
        <v>1111</v>
      </c>
    </row>
    <row r="1113" spans="1:1" x14ac:dyDescent="0.3">
      <c r="A1113">
        <v>1112</v>
      </c>
    </row>
    <row r="1114" spans="1:1" x14ac:dyDescent="0.3">
      <c r="A1114">
        <v>1113</v>
      </c>
    </row>
    <row r="1115" spans="1:1" x14ac:dyDescent="0.3">
      <c r="A1115">
        <v>1114</v>
      </c>
    </row>
    <row r="1116" spans="1:1" x14ac:dyDescent="0.3">
      <c r="A1116">
        <v>1115</v>
      </c>
    </row>
    <row r="1117" spans="1:1" x14ac:dyDescent="0.3">
      <c r="A1117">
        <v>1116</v>
      </c>
    </row>
    <row r="1118" spans="1:1" x14ac:dyDescent="0.3">
      <c r="A1118">
        <v>1117</v>
      </c>
    </row>
    <row r="1119" spans="1:1" x14ac:dyDescent="0.3">
      <c r="A1119">
        <v>1118</v>
      </c>
    </row>
    <row r="1120" spans="1:1" x14ac:dyDescent="0.3">
      <c r="A1120">
        <v>1119</v>
      </c>
    </row>
    <row r="1121" spans="1:1" x14ac:dyDescent="0.3">
      <c r="A1121">
        <v>1120</v>
      </c>
    </row>
    <row r="1122" spans="1:1" x14ac:dyDescent="0.3">
      <c r="A1122">
        <v>1121</v>
      </c>
    </row>
    <row r="1123" spans="1:1" x14ac:dyDescent="0.3">
      <c r="A1123">
        <v>1122</v>
      </c>
    </row>
    <row r="1124" spans="1:1" x14ac:dyDescent="0.3">
      <c r="A1124">
        <v>1123</v>
      </c>
    </row>
    <row r="1125" spans="1:1" x14ac:dyDescent="0.3">
      <c r="A1125">
        <v>1124</v>
      </c>
    </row>
    <row r="1126" spans="1:1" x14ac:dyDescent="0.3">
      <c r="A1126">
        <v>1125</v>
      </c>
    </row>
    <row r="1127" spans="1:1" x14ac:dyDescent="0.3">
      <c r="A1127">
        <v>1126</v>
      </c>
    </row>
    <row r="1128" spans="1:1" x14ac:dyDescent="0.3">
      <c r="A1128">
        <v>1127</v>
      </c>
    </row>
    <row r="1129" spans="1:1" x14ac:dyDescent="0.3">
      <c r="A1129">
        <v>1128</v>
      </c>
    </row>
    <row r="1130" spans="1:1" x14ac:dyDescent="0.3">
      <c r="A1130">
        <v>1129</v>
      </c>
    </row>
    <row r="1131" spans="1:1" x14ac:dyDescent="0.3">
      <c r="A1131">
        <v>1130</v>
      </c>
    </row>
    <row r="1132" spans="1:1" x14ac:dyDescent="0.3">
      <c r="A1132">
        <v>1131</v>
      </c>
    </row>
    <row r="1133" spans="1:1" x14ac:dyDescent="0.3">
      <c r="A1133">
        <v>1132</v>
      </c>
    </row>
    <row r="1134" spans="1:1" x14ac:dyDescent="0.3">
      <c r="A1134">
        <v>1133</v>
      </c>
    </row>
    <row r="1135" spans="1:1" x14ac:dyDescent="0.3">
      <c r="A1135">
        <v>1134</v>
      </c>
    </row>
    <row r="1136" spans="1:1" x14ac:dyDescent="0.3">
      <c r="A1136">
        <v>1135</v>
      </c>
    </row>
    <row r="1137" spans="1:1" x14ac:dyDescent="0.3">
      <c r="A1137">
        <v>1136</v>
      </c>
    </row>
    <row r="1138" spans="1:1" x14ac:dyDescent="0.3">
      <c r="A1138">
        <v>1137</v>
      </c>
    </row>
    <row r="1139" spans="1:1" x14ac:dyDescent="0.3">
      <c r="A1139">
        <v>1138</v>
      </c>
    </row>
    <row r="1140" spans="1:1" x14ac:dyDescent="0.3">
      <c r="A1140">
        <v>1139</v>
      </c>
    </row>
    <row r="1141" spans="1:1" x14ac:dyDescent="0.3">
      <c r="A1141">
        <v>1140</v>
      </c>
    </row>
    <row r="1142" spans="1:1" x14ac:dyDescent="0.3">
      <c r="A1142">
        <v>1141</v>
      </c>
    </row>
    <row r="1143" spans="1:1" x14ac:dyDescent="0.3">
      <c r="A1143">
        <v>1142</v>
      </c>
    </row>
    <row r="1144" spans="1:1" x14ac:dyDescent="0.3">
      <c r="A1144">
        <v>1143</v>
      </c>
    </row>
    <row r="1145" spans="1:1" x14ac:dyDescent="0.3">
      <c r="A1145">
        <v>1144</v>
      </c>
    </row>
    <row r="1146" spans="1:1" x14ac:dyDescent="0.3">
      <c r="A1146">
        <v>1145</v>
      </c>
    </row>
    <row r="1147" spans="1:1" x14ac:dyDescent="0.3">
      <c r="A1147">
        <v>1146</v>
      </c>
    </row>
    <row r="1148" spans="1:1" x14ac:dyDescent="0.3">
      <c r="A1148">
        <v>1147</v>
      </c>
    </row>
    <row r="1149" spans="1:1" x14ac:dyDescent="0.3">
      <c r="A1149">
        <v>1148</v>
      </c>
    </row>
    <row r="1150" spans="1:1" x14ac:dyDescent="0.3">
      <c r="A1150">
        <v>1149</v>
      </c>
    </row>
    <row r="1151" spans="1:1" x14ac:dyDescent="0.3">
      <c r="A1151">
        <v>1150</v>
      </c>
    </row>
    <row r="1152" spans="1:1" x14ac:dyDescent="0.3">
      <c r="A1152">
        <v>1151</v>
      </c>
    </row>
    <row r="1153" spans="1:1" x14ac:dyDescent="0.3">
      <c r="A1153">
        <v>1152</v>
      </c>
    </row>
    <row r="1154" spans="1:1" x14ac:dyDescent="0.3">
      <c r="A1154">
        <v>1153</v>
      </c>
    </row>
    <row r="1155" spans="1:1" x14ac:dyDescent="0.3">
      <c r="A1155">
        <v>1154</v>
      </c>
    </row>
    <row r="1156" spans="1:1" x14ac:dyDescent="0.3">
      <c r="A1156">
        <v>1155</v>
      </c>
    </row>
    <row r="1157" spans="1:1" x14ac:dyDescent="0.3">
      <c r="A1157">
        <v>1156</v>
      </c>
    </row>
    <row r="1158" spans="1:1" x14ac:dyDescent="0.3">
      <c r="A1158">
        <v>1157</v>
      </c>
    </row>
    <row r="1159" spans="1:1" x14ac:dyDescent="0.3">
      <c r="A1159">
        <v>1158</v>
      </c>
    </row>
    <row r="1160" spans="1:1" x14ac:dyDescent="0.3">
      <c r="A1160">
        <v>1159</v>
      </c>
    </row>
    <row r="1161" spans="1:1" x14ac:dyDescent="0.3">
      <c r="A1161">
        <v>1160</v>
      </c>
    </row>
    <row r="1162" spans="1:1" x14ac:dyDescent="0.3">
      <c r="A1162">
        <v>1161</v>
      </c>
    </row>
    <row r="1163" spans="1:1" x14ac:dyDescent="0.3">
      <c r="A1163">
        <v>1162</v>
      </c>
    </row>
    <row r="1164" spans="1:1" x14ac:dyDescent="0.3">
      <c r="A1164">
        <v>1163</v>
      </c>
    </row>
    <row r="1165" spans="1:1" x14ac:dyDescent="0.3">
      <c r="A1165">
        <v>1164</v>
      </c>
    </row>
    <row r="1166" spans="1:1" x14ac:dyDescent="0.3">
      <c r="A1166">
        <v>1165</v>
      </c>
    </row>
    <row r="1167" spans="1:1" x14ac:dyDescent="0.3">
      <c r="A1167">
        <v>1166</v>
      </c>
    </row>
    <row r="1168" spans="1:1" x14ac:dyDescent="0.3">
      <c r="A1168">
        <v>1167</v>
      </c>
    </row>
    <row r="1169" spans="1:1" x14ac:dyDescent="0.3">
      <c r="A1169">
        <v>1168</v>
      </c>
    </row>
    <row r="1170" spans="1:1" x14ac:dyDescent="0.3">
      <c r="A1170">
        <v>1169</v>
      </c>
    </row>
    <row r="1171" spans="1:1" x14ac:dyDescent="0.3">
      <c r="A1171">
        <v>1170</v>
      </c>
    </row>
    <row r="1172" spans="1:1" x14ac:dyDescent="0.3">
      <c r="A1172">
        <v>1171</v>
      </c>
    </row>
    <row r="1173" spans="1:1" x14ac:dyDescent="0.3">
      <c r="A1173">
        <v>1172</v>
      </c>
    </row>
    <row r="1174" spans="1:1" x14ac:dyDescent="0.3">
      <c r="A1174">
        <v>1173</v>
      </c>
    </row>
    <row r="1175" spans="1:1" x14ac:dyDescent="0.3">
      <c r="A1175">
        <v>1174</v>
      </c>
    </row>
    <row r="1176" spans="1:1" x14ac:dyDescent="0.3">
      <c r="A1176">
        <v>1175</v>
      </c>
    </row>
    <row r="1177" spans="1:1" x14ac:dyDescent="0.3">
      <c r="A1177">
        <v>1176</v>
      </c>
    </row>
    <row r="1178" spans="1:1" x14ac:dyDescent="0.3">
      <c r="A1178">
        <v>1177</v>
      </c>
    </row>
    <row r="1179" spans="1:1" x14ac:dyDescent="0.3">
      <c r="A1179">
        <v>1178</v>
      </c>
    </row>
    <row r="1180" spans="1:1" x14ac:dyDescent="0.3">
      <c r="A1180">
        <v>1179</v>
      </c>
    </row>
    <row r="1181" spans="1:1" x14ac:dyDescent="0.3">
      <c r="A1181">
        <v>1180</v>
      </c>
    </row>
    <row r="1182" spans="1:1" x14ac:dyDescent="0.3">
      <c r="A1182">
        <v>1181</v>
      </c>
    </row>
    <row r="1183" spans="1:1" x14ac:dyDescent="0.3">
      <c r="A1183">
        <v>1182</v>
      </c>
    </row>
    <row r="1184" spans="1:1" x14ac:dyDescent="0.3">
      <c r="A1184">
        <v>1183</v>
      </c>
    </row>
    <row r="1185" spans="1:1" x14ac:dyDescent="0.3">
      <c r="A1185">
        <v>1184</v>
      </c>
    </row>
    <row r="1186" spans="1:1" x14ac:dyDescent="0.3">
      <c r="A1186">
        <v>1185</v>
      </c>
    </row>
    <row r="1187" spans="1:1" x14ac:dyDescent="0.3">
      <c r="A1187">
        <v>1186</v>
      </c>
    </row>
    <row r="1188" spans="1:1" x14ac:dyDescent="0.3">
      <c r="A1188">
        <v>1187</v>
      </c>
    </row>
    <row r="1189" spans="1:1" x14ac:dyDescent="0.3">
      <c r="A1189">
        <v>1188</v>
      </c>
    </row>
    <row r="1190" spans="1:1" x14ac:dyDescent="0.3">
      <c r="A1190">
        <v>1189</v>
      </c>
    </row>
    <row r="1191" spans="1:1" x14ac:dyDescent="0.3">
      <c r="A1191">
        <v>1190</v>
      </c>
    </row>
    <row r="1192" spans="1:1" x14ac:dyDescent="0.3">
      <c r="A1192">
        <v>1191</v>
      </c>
    </row>
    <row r="1193" spans="1:1" x14ac:dyDescent="0.3">
      <c r="A1193">
        <v>1192</v>
      </c>
    </row>
    <row r="1194" spans="1:1" x14ac:dyDescent="0.3">
      <c r="A1194">
        <v>1193</v>
      </c>
    </row>
    <row r="1195" spans="1:1" x14ac:dyDescent="0.3">
      <c r="A1195">
        <v>1194</v>
      </c>
    </row>
    <row r="1196" spans="1:1" x14ac:dyDescent="0.3">
      <c r="A1196">
        <v>1195</v>
      </c>
    </row>
    <row r="1197" spans="1:1" x14ac:dyDescent="0.3">
      <c r="A1197">
        <v>1196</v>
      </c>
    </row>
    <row r="1198" spans="1:1" x14ac:dyDescent="0.3">
      <c r="A1198">
        <v>1197</v>
      </c>
    </row>
    <row r="1199" spans="1:1" x14ac:dyDescent="0.3">
      <c r="A1199">
        <v>1198</v>
      </c>
    </row>
    <row r="1200" spans="1:1" x14ac:dyDescent="0.3">
      <c r="A1200">
        <v>1199</v>
      </c>
    </row>
    <row r="1201" spans="1:1" x14ac:dyDescent="0.3">
      <c r="A1201">
        <v>1200</v>
      </c>
    </row>
    <row r="1202" spans="1:1" x14ac:dyDescent="0.3">
      <c r="A1202">
        <v>1201</v>
      </c>
    </row>
    <row r="1203" spans="1:1" x14ac:dyDescent="0.3">
      <c r="A1203">
        <v>1202</v>
      </c>
    </row>
    <row r="1204" spans="1:1" x14ac:dyDescent="0.3">
      <c r="A1204">
        <v>1203</v>
      </c>
    </row>
    <row r="1205" spans="1:1" x14ac:dyDescent="0.3">
      <c r="A1205">
        <v>1204</v>
      </c>
    </row>
    <row r="1206" spans="1:1" x14ac:dyDescent="0.3">
      <c r="A1206">
        <v>1205</v>
      </c>
    </row>
    <row r="1207" spans="1:1" x14ac:dyDescent="0.3">
      <c r="A1207">
        <v>1206</v>
      </c>
    </row>
    <row r="1208" spans="1:1" x14ac:dyDescent="0.3">
      <c r="A1208">
        <v>1207</v>
      </c>
    </row>
    <row r="1209" spans="1:1" x14ac:dyDescent="0.3">
      <c r="A1209">
        <v>1208</v>
      </c>
    </row>
    <row r="1210" spans="1:1" x14ac:dyDescent="0.3">
      <c r="A1210">
        <v>1209</v>
      </c>
    </row>
    <row r="1211" spans="1:1" x14ac:dyDescent="0.3">
      <c r="A1211">
        <v>1210</v>
      </c>
    </row>
    <row r="1212" spans="1:1" x14ac:dyDescent="0.3">
      <c r="A1212">
        <v>1211</v>
      </c>
    </row>
    <row r="1213" spans="1:1" x14ac:dyDescent="0.3">
      <c r="A1213">
        <v>1212</v>
      </c>
    </row>
    <row r="1214" spans="1:1" x14ac:dyDescent="0.3">
      <c r="A1214">
        <v>1213</v>
      </c>
    </row>
    <row r="1215" spans="1:1" x14ac:dyDescent="0.3">
      <c r="A1215">
        <v>1214</v>
      </c>
    </row>
    <row r="1216" spans="1:1" x14ac:dyDescent="0.3">
      <c r="A1216">
        <v>1215</v>
      </c>
    </row>
    <row r="1217" spans="1:1" x14ac:dyDescent="0.3">
      <c r="A1217">
        <v>1216</v>
      </c>
    </row>
    <row r="1218" spans="1:1" x14ac:dyDescent="0.3">
      <c r="A1218">
        <v>1217</v>
      </c>
    </row>
    <row r="1219" spans="1:1" x14ac:dyDescent="0.3">
      <c r="A1219">
        <v>1218</v>
      </c>
    </row>
    <row r="1220" spans="1:1" x14ac:dyDescent="0.3">
      <c r="A1220">
        <v>1219</v>
      </c>
    </row>
    <row r="1221" spans="1:1" x14ac:dyDescent="0.3">
      <c r="A1221">
        <v>1220</v>
      </c>
    </row>
    <row r="1222" spans="1:1" x14ac:dyDescent="0.3">
      <c r="A1222">
        <v>1221</v>
      </c>
    </row>
    <row r="1223" spans="1:1" x14ac:dyDescent="0.3">
      <c r="A1223">
        <v>1222</v>
      </c>
    </row>
    <row r="1224" spans="1:1" x14ac:dyDescent="0.3">
      <c r="A1224">
        <v>1223</v>
      </c>
    </row>
    <row r="1225" spans="1:1" x14ac:dyDescent="0.3">
      <c r="A1225">
        <v>1224</v>
      </c>
    </row>
    <row r="1226" spans="1:1" x14ac:dyDescent="0.3">
      <c r="A1226">
        <v>1225</v>
      </c>
    </row>
    <row r="1227" spans="1:1" x14ac:dyDescent="0.3">
      <c r="A1227">
        <v>1226</v>
      </c>
    </row>
    <row r="1228" spans="1:1" x14ac:dyDescent="0.3">
      <c r="A1228">
        <v>1227</v>
      </c>
    </row>
    <row r="1229" spans="1:1" x14ac:dyDescent="0.3">
      <c r="A1229">
        <v>1228</v>
      </c>
    </row>
    <row r="1230" spans="1:1" x14ac:dyDescent="0.3">
      <c r="A1230">
        <v>1229</v>
      </c>
    </row>
    <row r="1231" spans="1:1" x14ac:dyDescent="0.3">
      <c r="A1231">
        <v>1230</v>
      </c>
    </row>
    <row r="1232" spans="1:1" x14ac:dyDescent="0.3">
      <c r="A1232">
        <v>1231</v>
      </c>
    </row>
    <row r="1233" spans="1:1" x14ac:dyDescent="0.3">
      <c r="A1233">
        <v>1232</v>
      </c>
    </row>
    <row r="1234" spans="1:1" x14ac:dyDescent="0.3">
      <c r="A1234">
        <v>1233</v>
      </c>
    </row>
    <row r="1235" spans="1:1" x14ac:dyDescent="0.3">
      <c r="A1235">
        <v>1234</v>
      </c>
    </row>
    <row r="1236" spans="1:1" x14ac:dyDescent="0.3">
      <c r="A1236">
        <v>1235</v>
      </c>
    </row>
    <row r="1237" spans="1:1" x14ac:dyDescent="0.3">
      <c r="A1237">
        <v>1236</v>
      </c>
    </row>
    <row r="1238" spans="1:1" x14ac:dyDescent="0.3">
      <c r="A1238">
        <v>1237</v>
      </c>
    </row>
    <row r="1239" spans="1:1" x14ac:dyDescent="0.3">
      <c r="A1239">
        <v>1238</v>
      </c>
    </row>
    <row r="1240" spans="1:1" x14ac:dyDescent="0.3">
      <c r="A1240">
        <v>1239</v>
      </c>
    </row>
    <row r="1241" spans="1:1" x14ac:dyDescent="0.3">
      <c r="A1241">
        <v>1240</v>
      </c>
    </row>
    <row r="1242" spans="1:1" x14ac:dyDescent="0.3">
      <c r="A1242">
        <v>1241</v>
      </c>
    </row>
    <row r="1243" spans="1:1" x14ac:dyDescent="0.3">
      <c r="A1243">
        <v>1242</v>
      </c>
    </row>
    <row r="1244" spans="1:1" x14ac:dyDescent="0.3">
      <c r="A1244">
        <v>1243</v>
      </c>
    </row>
    <row r="1245" spans="1:1" x14ac:dyDescent="0.3">
      <c r="A1245">
        <v>1244</v>
      </c>
    </row>
    <row r="1246" spans="1:1" x14ac:dyDescent="0.3">
      <c r="A1246">
        <v>1245</v>
      </c>
    </row>
    <row r="1247" spans="1:1" x14ac:dyDescent="0.3">
      <c r="A1247">
        <v>1246</v>
      </c>
    </row>
    <row r="1248" spans="1:1" x14ac:dyDescent="0.3">
      <c r="A1248">
        <v>1247</v>
      </c>
    </row>
    <row r="1249" spans="1:1" x14ac:dyDescent="0.3">
      <c r="A1249">
        <v>1248</v>
      </c>
    </row>
    <row r="1250" spans="1:1" x14ac:dyDescent="0.3">
      <c r="A1250">
        <v>1249</v>
      </c>
    </row>
    <row r="1251" spans="1:1" x14ac:dyDescent="0.3">
      <c r="A1251">
        <v>1250</v>
      </c>
    </row>
    <row r="1252" spans="1:1" x14ac:dyDescent="0.3">
      <c r="A1252">
        <v>1251</v>
      </c>
    </row>
    <row r="1253" spans="1:1" x14ac:dyDescent="0.3">
      <c r="A1253">
        <v>1252</v>
      </c>
    </row>
    <row r="1254" spans="1:1" x14ac:dyDescent="0.3">
      <c r="A1254">
        <v>1253</v>
      </c>
    </row>
    <row r="1255" spans="1:1" x14ac:dyDescent="0.3">
      <c r="A1255">
        <v>1254</v>
      </c>
    </row>
    <row r="1256" spans="1:1" x14ac:dyDescent="0.3">
      <c r="A1256">
        <v>1255</v>
      </c>
    </row>
    <row r="1257" spans="1:1" x14ac:dyDescent="0.3">
      <c r="A1257">
        <v>1256</v>
      </c>
    </row>
    <row r="1258" spans="1:1" x14ac:dyDescent="0.3">
      <c r="A1258">
        <v>1257</v>
      </c>
    </row>
    <row r="1259" spans="1:1" x14ac:dyDescent="0.3">
      <c r="A1259">
        <v>1258</v>
      </c>
    </row>
    <row r="1260" spans="1:1" x14ac:dyDescent="0.3">
      <c r="A1260">
        <v>1259</v>
      </c>
    </row>
    <row r="1261" spans="1:1" x14ac:dyDescent="0.3">
      <c r="A1261">
        <v>1260</v>
      </c>
    </row>
    <row r="1262" spans="1:1" x14ac:dyDescent="0.3">
      <c r="A1262">
        <v>1261</v>
      </c>
    </row>
    <row r="1263" spans="1:1" x14ac:dyDescent="0.3">
      <c r="A1263">
        <v>1262</v>
      </c>
    </row>
    <row r="1264" spans="1:1" x14ac:dyDescent="0.3">
      <c r="A1264">
        <v>1263</v>
      </c>
    </row>
    <row r="1265" spans="1:1" x14ac:dyDescent="0.3">
      <c r="A1265">
        <v>1264</v>
      </c>
    </row>
    <row r="1266" spans="1:1" x14ac:dyDescent="0.3">
      <c r="A1266">
        <v>1265</v>
      </c>
    </row>
    <row r="1267" spans="1:1" x14ac:dyDescent="0.3">
      <c r="A1267">
        <v>1266</v>
      </c>
    </row>
    <row r="1268" spans="1:1" x14ac:dyDescent="0.3">
      <c r="A1268">
        <v>1267</v>
      </c>
    </row>
    <row r="1269" spans="1:1" x14ac:dyDescent="0.3">
      <c r="A1269">
        <v>1268</v>
      </c>
    </row>
    <row r="1270" spans="1:1" x14ac:dyDescent="0.3">
      <c r="A1270">
        <v>1269</v>
      </c>
    </row>
    <row r="1271" spans="1:1" x14ac:dyDescent="0.3">
      <c r="A1271">
        <v>1270</v>
      </c>
    </row>
    <row r="1272" spans="1:1" x14ac:dyDescent="0.3">
      <c r="A1272">
        <v>1271</v>
      </c>
    </row>
    <row r="1273" spans="1:1" x14ac:dyDescent="0.3">
      <c r="A1273">
        <v>1272</v>
      </c>
    </row>
    <row r="1274" spans="1:1" x14ac:dyDescent="0.3">
      <c r="A1274">
        <v>1273</v>
      </c>
    </row>
    <row r="1275" spans="1:1" x14ac:dyDescent="0.3">
      <c r="A1275">
        <v>1274</v>
      </c>
    </row>
    <row r="1276" spans="1:1" x14ac:dyDescent="0.3">
      <c r="A1276">
        <v>1275</v>
      </c>
    </row>
    <row r="1277" spans="1:1" x14ac:dyDescent="0.3">
      <c r="A1277">
        <v>1276</v>
      </c>
    </row>
    <row r="1278" spans="1:1" x14ac:dyDescent="0.3">
      <c r="A1278">
        <v>1277</v>
      </c>
    </row>
    <row r="1279" spans="1:1" x14ac:dyDescent="0.3">
      <c r="A1279">
        <v>1278</v>
      </c>
    </row>
    <row r="1280" spans="1:1" x14ac:dyDescent="0.3">
      <c r="A1280">
        <v>1279</v>
      </c>
    </row>
    <row r="1281" spans="1:1" x14ac:dyDescent="0.3">
      <c r="A1281">
        <v>1280</v>
      </c>
    </row>
    <row r="1282" spans="1:1" x14ac:dyDescent="0.3">
      <c r="A1282">
        <v>1281</v>
      </c>
    </row>
    <row r="1283" spans="1:1" x14ac:dyDescent="0.3">
      <c r="A1283">
        <v>1282</v>
      </c>
    </row>
    <row r="1284" spans="1:1" x14ac:dyDescent="0.3">
      <c r="A1284">
        <v>1283</v>
      </c>
    </row>
    <row r="1285" spans="1:1" x14ac:dyDescent="0.3">
      <c r="A1285">
        <v>1284</v>
      </c>
    </row>
    <row r="1286" spans="1:1" x14ac:dyDescent="0.3">
      <c r="A1286">
        <v>1285</v>
      </c>
    </row>
    <row r="1287" spans="1:1" x14ac:dyDescent="0.3">
      <c r="A1287">
        <v>1286</v>
      </c>
    </row>
    <row r="1288" spans="1:1" x14ac:dyDescent="0.3">
      <c r="A1288">
        <v>1287</v>
      </c>
    </row>
    <row r="1289" spans="1:1" x14ac:dyDescent="0.3">
      <c r="A1289">
        <v>1288</v>
      </c>
    </row>
    <row r="1290" spans="1:1" x14ac:dyDescent="0.3">
      <c r="A1290">
        <v>1289</v>
      </c>
    </row>
    <row r="1291" spans="1:1" x14ac:dyDescent="0.3">
      <c r="A1291">
        <v>1290</v>
      </c>
    </row>
    <row r="1292" spans="1:1" x14ac:dyDescent="0.3">
      <c r="A1292">
        <v>1291</v>
      </c>
    </row>
    <row r="1293" spans="1:1" x14ac:dyDescent="0.3">
      <c r="A1293">
        <v>1292</v>
      </c>
    </row>
    <row r="1294" spans="1:1" x14ac:dyDescent="0.3">
      <c r="A1294">
        <v>1293</v>
      </c>
    </row>
    <row r="1295" spans="1:1" x14ac:dyDescent="0.3">
      <c r="A1295">
        <v>1294</v>
      </c>
    </row>
    <row r="1296" spans="1:1" x14ac:dyDescent="0.3">
      <c r="A1296">
        <v>1295</v>
      </c>
    </row>
    <row r="1297" spans="1:1" x14ac:dyDescent="0.3">
      <c r="A1297">
        <v>1296</v>
      </c>
    </row>
    <row r="1298" spans="1:1" x14ac:dyDescent="0.3">
      <c r="A1298">
        <v>1297</v>
      </c>
    </row>
    <row r="1299" spans="1:1" x14ac:dyDescent="0.3">
      <c r="A1299">
        <v>1298</v>
      </c>
    </row>
    <row r="1300" spans="1:1" x14ac:dyDescent="0.3">
      <c r="A1300">
        <v>1299</v>
      </c>
    </row>
    <row r="1301" spans="1:1" x14ac:dyDescent="0.3">
      <c r="A1301">
        <v>1300</v>
      </c>
    </row>
    <row r="1302" spans="1:1" x14ac:dyDescent="0.3">
      <c r="A1302">
        <v>1301</v>
      </c>
    </row>
    <row r="1303" spans="1:1" x14ac:dyDescent="0.3">
      <c r="A1303">
        <v>1302</v>
      </c>
    </row>
    <row r="1304" spans="1:1" x14ac:dyDescent="0.3">
      <c r="A1304">
        <v>1303</v>
      </c>
    </row>
    <row r="1305" spans="1:1" x14ac:dyDescent="0.3">
      <c r="A1305">
        <v>1304</v>
      </c>
    </row>
    <row r="1306" spans="1:1" x14ac:dyDescent="0.3">
      <c r="A1306">
        <v>1305</v>
      </c>
    </row>
    <row r="1307" spans="1:1" x14ac:dyDescent="0.3">
      <c r="A1307">
        <v>1306</v>
      </c>
    </row>
    <row r="1308" spans="1:1" x14ac:dyDescent="0.3">
      <c r="A1308">
        <v>1307</v>
      </c>
    </row>
    <row r="1309" spans="1:1" x14ac:dyDescent="0.3">
      <c r="A1309">
        <v>1308</v>
      </c>
    </row>
    <row r="1310" spans="1:1" x14ac:dyDescent="0.3">
      <c r="A1310">
        <v>1309</v>
      </c>
    </row>
    <row r="1311" spans="1:1" x14ac:dyDescent="0.3">
      <c r="A1311">
        <v>1310</v>
      </c>
    </row>
    <row r="1312" spans="1:1" x14ac:dyDescent="0.3">
      <c r="A1312">
        <v>1311</v>
      </c>
    </row>
    <row r="1313" spans="1:1" x14ac:dyDescent="0.3">
      <c r="A1313">
        <v>1312</v>
      </c>
    </row>
    <row r="1314" spans="1:1" x14ac:dyDescent="0.3">
      <c r="A1314">
        <v>1313</v>
      </c>
    </row>
    <row r="1315" spans="1:1" x14ac:dyDescent="0.3">
      <c r="A1315">
        <v>1314</v>
      </c>
    </row>
    <row r="1316" spans="1:1" x14ac:dyDescent="0.3">
      <c r="A1316">
        <v>1315</v>
      </c>
    </row>
    <row r="1317" spans="1:1" x14ac:dyDescent="0.3">
      <c r="A1317">
        <v>1316</v>
      </c>
    </row>
    <row r="1318" spans="1:1" x14ac:dyDescent="0.3">
      <c r="A1318">
        <v>1317</v>
      </c>
    </row>
    <row r="1319" spans="1:1" x14ac:dyDescent="0.3">
      <c r="A1319">
        <v>1318</v>
      </c>
    </row>
    <row r="1320" spans="1:1" x14ac:dyDescent="0.3">
      <c r="A1320">
        <v>1319</v>
      </c>
    </row>
    <row r="1321" spans="1:1" x14ac:dyDescent="0.3">
      <c r="A1321">
        <v>1320</v>
      </c>
    </row>
    <row r="1322" spans="1:1" x14ac:dyDescent="0.3">
      <c r="A1322">
        <v>1321</v>
      </c>
    </row>
    <row r="1323" spans="1:1" x14ac:dyDescent="0.3">
      <c r="A1323">
        <v>1322</v>
      </c>
    </row>
    <row r="1324" spans="1:1" x14ac:dyDescent="0.3">
      <c r="A1324">
        <v>1323</v>
      </c>
    </row>
    <row r="1325" spans="1:1" x14ac:dyDescent="0.3">
      <c r="A1325">
        <v>1324</v>
      </c>
    </row>
    <row r="1326" spans="1:1" x14ac:dyDescent="0.3">
      <c r="A1326">
        <v>1325</v>
      </c>
    </row>
    <row r="1327" spans="1:1" x14ac:dyDescent="0.3">
      <c r="A1327">
        <v>1326</v>
      </c>
    </row>
    <row r="1328" spans="1:1" x14ac:dyDescent="0.3">
      <c r="A1328">
        <v>1327</v>
      </c>
    </row>
    <row r="1329" spans="1:1" x14ac:dyDescent="0.3">
      <c r="A1329">
        <v>1328</v>
      </c>
    </row>
    <row r="1330" spans="1:1" x14ac:dyDescent="0.3">
      <c r="A1330">
        <v>1329</v>
      </c>
    </row>
    <row r="1331" spans="1:1" x14ac:dyDescent="0.3">
      <c r="A1331">
        <v>1330</v>
      </c>
    </row>
    <row r="1332" spans="1:1" x14ac:dyDescent="0.3">
      <c r="A1332">
        <v>1331</v>
      </c>
    </row>
    <row r="1333" spans="1:1" x14ac:dyDescent="0.3">
      <c r="A1333">
        <v>1332</v>
      </c>
    </row>
    <row r="1334" spans="1:1" x14ac:dyDescent="0.3">
      <c r="A1334">
        <v>1333</v>
      </c>
    </row>
    <row r="1335" spans="1:1" x14ac:dyDescent="0.3">
      <c r="A1335">
        <v>1334</v>
      </c>
    </row>
    <row r="1336" spans="1:1" x14ac:dyDescent="0.3">
      <c r="A1336">
        <v>1335</v>
      </c>
    </row>
    <row r="1337" spans="1:1" x14ac:dyDescent="0.3">
      <c r="A1337">
        <v>1336</v>
      </c>
    </row>
    <row r="1338" spans="1:1" x14ac:dyDescent="0.3">
      <c r="A1338">
        <v>1337</v>
      </c>
    </row>
    <row r="1339" spans="1:1" x14ac:dyDescent="0.3">
      <c r="A1339">
        <v>1338</v>
      </c>
    </row>
    <row r="1340" spans="1:1" x14ac:dyDescent="0.3">
      <c r="A1340">
        <v>1339</v>
      </c>
    </row>
    <row r="1341" spans="1:1" x14ac:dyDescent="0.3">
      <c r="A1341">
        <v>1340</v>
      </c>
    </row>
    <row r="1342" spans="1:1" x14ac:dyDescent="0.3">
      <c r="A1342">
        <v>1341</v>
      </c>
    </row>
    <row r="1343" spans="1:1" x14ac:dyDescent="0.3">
      <c r="A1343">
        <v>1342</v>
      </c>
    </row>
    <row r="1344" spans="1:1" x14ac:dyDescent="0.3">
      <c r="A1344">
        <v>1343</v>
      </c>
    </row>
    <row r="1345" spans="1:1" x14ac:dyDescent="0.3">
      <c r="A1345">
        <v>1344</v>
      </c>
    </row>
    <row r="1346" spans="1:1" x14ac:dyDescent="0.3">
      <c r="A1346">
        <v>1345</v>
      </c>
    </row>
    <row r="1347" spans="1:1" x14ac:dyDescent="0.3">
      <c r="A1347">
        <v>1346</v>
      </c>
    </row>
    <row r="1348" spans="1:1" x14ac:dyDescent="0.3">
      <c r="A1348">
        <v>1347</v>
      </c>
    </row>
    <row r="1349" spans="1:1" x14ac:dyDescent="0.3">
      <c r="A1349">
        <v>1348</v>
      </c>
    </row>
    <row r="1350" spans="1:1" x14ac:dyDescent="0.3">
      <c r="A1350">
        <v>1349</v>
      </c>
    </row>
    <row r="1351" spans="1:1" x14ac:dyDescent="0.3">
      <c r="A1351">
        <v>1350</v>
      </c>
    </row>
    <row r="1352" spans="1:1" x14ac:dyDescent="0.3">
      <c r="A1352">
        <v>1351</v>
      </c>
    </row>
    <row r="1353" spans="1:1" x14ac:dyDescent="0.3">
      <c r="A1353">
        <v>1352</v>
      </c>
    </row>
    <row r="1354" spans="1:1" x14ac:dyDescent="0.3">
      <c r="A1354">
        <v>1353</v>
      </c>
    </row>
    <row r="1355" spans="1:1" x14ac:dyDescent="0.3">
      <c r="A1355">
        <v>1354</v>
      </c>
    </row>
    <row r="1356" spans="1:1" x14ac:dyDescent="0.3">
      <c r="A1356">
        <v>1355</v>
      </c>
    </row>
    <row r="1357" spans="1:1" x14ac:dyDescent="0.3">
      <c r="A1357">
        <v>1356</v>
      </c>
    </row>
    <row r="1358" spans="1:1" x14ac:dyDescent="0.3">
      <c r="A1358">
        <v>1357</v>
      </c>
    </row>
    <row r="1359" spans="1:1" x14ac:dyDescent="0.3">
      <c r="A1359">
        <v>1358</v>
      </c>
    </row>
    <row r="1360" spans="1:1" x14ac:dyDescent="0.3">
      <c r="A1360">
        <v>1359</v>
      </c>
    </row>
    <row r="1361" spans="1:1" x14ac:dyDescent="0.3">
      <c r="A1361">
        <v>1360</v>
      </c>
    </row>
    <row r="1362" spans="1:1" x14ac:dyDescent="0.3">
      <c r="A1362">
        <v>1361</v>
      </c>
    </row>
    <row r="1363" spans="1:1" x14ac:dyDescent="0.3">
      <c r="A1363">
        <v>1362</v>
      </c>
    </row>
    <row r="1364" spans="1:1" x14ac:dyDescent="0.3">
      <c r="A1364">
        <v>1363</v>
      </c>
    </row>
    <row r="1365" spans="1:1" x14ac:dyDescent="0.3">
      <c r="A1365">
        <v>1364</v>
      </c>
    </row>
    <row r="1366" spans="1:1" x14ac:dyDescent="0.3">
      <c r="A1366">
        <v>1365</v>
      </c>
    </row>
    <row r="1367" spans="1:1" x14ac:dyDescent="0.3">
      <c r="A1367">
        <v>1366</v>
      </c>
    </row>
    <row r="1368" spans="1:1" x14ac:dyDescent="0.3">
      <c r="A1368">
        <v>1367</v>
      </c>
    </row>
    <row r="1369" spans="1:1" x14ac:dyDescent="0.3">
      <c r="A1369">
        <v>1368</v>
      </c>
    </row>
    <row r="1370" spans="1:1" x14ac:dyDescent="0.3">
      <c r="A1370">
        <v>1369</v>
      </c>
    </row>
    <row r="1371" spans="1:1" x14ac:dyDescent="0.3">
      <c r="A1371">
        <v>1370</v>
      </c>
    </row>
    <row r="1372" spans="1:1" x14ac:dyDescent="0.3">
      <c r="A1372">
        <v>1371</v>
      </c>
    </row>
    <row r="1373" spans="1:1" x14ac:dyDescent="0.3">
      <c r="A1373">
        <v>1372</v>
      </c>
    </row>
    <row r="1374" spans="1:1" x14ac:dyDescent="0.3">
      <c r="A1374">
        <v>1373</v>
      </c>
    </row>
    <row r="1375" spans="1:1" x14ac:dyDescent="0.3">
      <c r="A1375">
        <v>1374</v>
      </c>
    </row>
    <row r="1376" spans="1:1" x14ac:dyDescent="0.3">
      <c r="A1376">
        <v>1375</v>
      </c>
    </row>
    <row r="1377" spans="1:1" x14ac:dyDescent="0.3">
      <c r="A1377">
        <v>1376</v>
      </c>
    </row>
    <row r="1378" spans="1:1" x14ac:dyDescent="0.3">
      <c r="A1378">
        <v>1377</v>
      </c>
    </row>
    <row r="1379" spans="1:1" x14ac:dyDescent="0.3">
      <c r="A1379">
        <v>1378</v>
      </c>
    </row>
    <row r="1380" spans="1:1" x14ac:dyDescent="0.3">
      <c r="A1380">
        <v>1379</v>
      </c>
    </row>
    <row r="1381" spans="1:1" x14ac:dyDescent="0.3">
      <c r="A1381">
        <v>1380</v>
      </c>
    </row>
    <row r="1382" spans="1:1" x14ac:dyDescent="0.3">
      <c r="A1382">
        <v>1381</v>
      </c>
    </row>
    <row r="1383" spans="1:1" x14ac:dyDescent="0.3">
      <c r="A1383">
        <v>1382</v>
      </c>
    </row>
    <row r="1384" spans="1:1" x14ac:dyDescent="0.3">
      <c r="A1384">
        <v>1383</v>
      </c>
    </row>
    <row r="1385" spans="1:1" x14ac:dyDescent="0.3">
      <c r="A1385">
        <v>1384</v>
      </c>
    </row>
    <row r="1386" spans="1:1" x14ac:dyDescent="0.3">
      <c r="A1386">
        <v>1385</v>
      </c>
    </row>
    <row r="1387" spans="1:1" x14ac:dyDescent="0.3">
      <c r="A1387">
        <v>1386</v>
      </c>
    </row>
    <row r="1388" spans="1:1" x14ac:dyDescent="0.3">
      <c r="A1388">
        <v>1387</v>
      </c>
    </row>
    <row r="1389" spans="1:1" x14ac:dyDescent="0.3">
      <c r="A1389">
        <v>1388</v>
      </c>
    </row>
    <row r="1390" spans="1:1" x14ac:dyDescent="0.3">
      <c r="A1390">
        <v>1389</v>
      </c>
    </row>
    <row r="1391" spans="1:1" x14ac:dyDescent="0.3">
      <c r="A1391">
        <v>1390</v>
      </c>
    </row>
    <row r="1392" spans="1:1" x14ac:dyDescent="0.3">
      <c r="A1392">
        <v>1391</v>
      </c>
    </row>
    <row r="1393" spans="1:1" x14ac:dyDescent="0.3">
      <c r="A1393">
        <v>1392</v>
      </c>
    </row>
    <row r="1394" spans="1:1" x14ac:dyDescent="0.3">
      <c r="A1394">
        <v>1393</v>
      </c>
    </row>
    <row r="1395" spans="1:1" x14ac:dyDescent="0.3">
      <c r="A1395">
        <v>1394</v>
      </c>
    </row>
    <row r="1396" spans="1:1" x14ac:dyDescent="0.3">
      <c r="A1396">
        <v>1395</v>
      </c>
    </row>
    <row r="1397" spans="1:1" x14ac:dyDescent="0.3">
      <c r="A1397">
        <v>1396</v>
      </c>
    </row>
    <row r="1398" spans="1:1" x14ac:dyDescent="0.3">
      <c r="A1398">
        <v>1397</v>
      </c>
    </row>
    <row r="1399" spans="1:1" x14ac:dyDescent="0.3">
      <c r="A1399">
        <v>1398</v>
      </c>
    </row>
    <row r="1400" spans="1:1" x14ac:dyDescent="0.3">
      <c r="A1400">
        <v>1399</v>
      </c>
    </row>
    <row r="1401" spans="1:1" x14ac:dyDescent="0.3">
      <c r="A1401">
        <v>1400</v>
      </c>
    </row>
    <row r="1402" spans="1:1" x14ac:dyDescent="0.3">
      <c r="A1402">
        <v>1401</v>
      </c>
    </row>
    <row r="1403" spans="1:1" x14ac:dyDescent="0.3">
      <c r="A1403">
        <v>1402</v>
      </c>
    </row>
    <row r="1404" spans="1:1" x14ac:dyDescent="0.3">
      <c r="A1404">
        <v>1403</v>
      </c>
    </row>
    <row r="1405" spans="1:1" x14ac:dyDescent="0.3">
      <c r="A1405">
        <v>1404</v>
      </c>
    </row>
    <row r="1406" spans="1:1" x14ac:dyDescent="0.3">
      <c r="A1406">
        <v>1405</v>
      </c>
    </row>
    <row r="1407" spans="1:1" x14ac:dyDescent="0.3">
      <c r="A1407">
        <v>1406</v>
      </c>
    </row>
    <row r="1408" spans="1:1" x14ac:dyDescent="0.3">
      <c r="A1408">
        <v>1407</v>
      </c>
    </row>
    <row r="1409" spans="1:1" x14ac:dyDescent="0.3">
      <c r="A1409">
        <v>1408</v>
      </c>
    </row>
    <row r="1410" spans="1:1" x14ac:dyDescent="0.3">
      <c r="A1410">
        <v>1409</v>
      </c>
    </row>
    <row r="1411" spans="1:1" x14ac:dyDescent="0.3">
      <c r="A1411">
        <v>1410</v>
      </c>
    </row>
    <row r="1412" spans="1:1" x14ac:dyDescent="0.3">
      <c r="A1412">
        <v>1411</v>
      </c>
    </row>
    <row r="1413" spans="1:1" x14ac:dyDescent="0.3">
      <c r="A1413">
        <v>1412</v>
      </c>
    </row>
    <row r="1414" spans="1:1" x14ac:dyDescent="0.3">
      <c r="A1414">
        <v>1413</v>
      </c>
    </row>
    <row r="1415" spans="1:1" x14ac:dyDescent="0.3">
      <c r="A1415">
        <v>1414</v>
      </c>
    </row>
    <row r="1416" spans="1:1" x14ac:dyDescent="0.3">
      <c r="A1416">
        <v>1415</v>
      </c>
    </row>
    <row r="1417" spans="1:1" x14ac:dyDescent="0.3">
      <c r="A1417">
        <v>1416</v>
      </c>
    </row>
    <row r="1418" spans="1:1" x14ac:dyDescent="0.3">
      <c r="A1418">
        <v>1417</v>
      </c>
    </row>
    <row r="1419" spans="1:1" x14ac:dyDescent="0.3">
      <c r="A1419">
        <v>1418</v>
      </c>
    </row>
    <row r="1420" spans="1:1" x14ac:dyDescent="0.3">
      <c r="A1420">
        <v>1419</v>
      </c>
    </row>
    <row r="1421" spans="1:1" x14ac:dyDescent="0.3">
      <c r="A1421">
        <v>1420</v>
      </c>
    </row>
    <row r="1422" spans="1:1" x14ac:dyDescent="0.3">
      <c r="A1422">
        <v>1421</v>
      </c>
    </row>
    <row r="1423" spans="1:1" x14ac:dyDescent="0.3">
      <c r="A1423">
        <v>1422</v>
      </c>
    </row>
    <row r="1424" spans="1:1" x14ac:dyDescent="0.3">
      <c r="A1424">
        <v>1423</v>
      </c>
    </row>
    <row r="1425" spans="1:1" x14ac:dyDescent="0.3">
      <c r="A1425">
        <v>1424</v>
      </c>
    </row>
    <row r="1426" spans="1:1" x14ac:dyDescent="0.3">
      <c r="A1426">
        <v>1425</v>
      </c>
    </row>
    <row r="1427" spans="1:1" x14ac:dyDescent="0.3">
      <c r="A1427">
        <v>1426</v>
      </c>
    </row>
    <row r="1428" spans="1:1" x14ac:dyDescent="0.3">
      <c r="A1428">
        <v>1427</v>
      </c>
    </row>
    <row r="1429" spans="1:1" x14ac:dyDescent="0.3">
      <c r="A1429">
        <v>1428</v>
      </c>
    </row>
    <row r="1430" spans="1:1" x14ac:dyDescent="0.3">
      <c r="A1430">
        <v>1429</v>
      </c>
    </row>
    <row r="1431" spans="1:1" x14ac:dyDescent="0.3">
      <c r="A1431">
        <v>1430</v>
      </c>
    </row>
    <row r="1432" spans="1:1" x14ac:dyDescent="0.3">
      <c r="A1432">
        <v>1431</v>
      </c>
    </row>
    <row r="1433" spans="1:1" x14ac:dyDescent="0.3">
      <c r="A1433">
        <v>1432</v>
      </c>
    </row>
    <row r="1434" spans="1:1" x14ac:dyDescent="0.3">
      <c r="A1434">
        <v>1433</v>
      </c>
    </row>
    <row r="1435" spans="1:1" x14ac:dyDescent="0.3">
      <c r="A1435">
        <v>1434</v>
      </c>
    </row>
    <row r="1436" spans="1:1" x14ac:dyDescent="0.3">
      <c r="A1436">
        <v>1435</v>
      </c>
    </row>
    <row r="1437" spans="1:1" x14ac:dyDescent="0.3">
      <c r="A1437">
        <v>1436</v>
      </c>
    </row>
    <row r="1438" spans="1:1" x14ac:dyDescent="0.3">
      <c r="A1438">
        <v>1437</v>
      </c>
    </row>
    <row r="1439" spans="1:1" x14ac:dyDescent="0.3">
      <c r="A1439">
        <v>1438</v>
      </c>
    </row>
    <row r="1440" spans="1:1" x14ac:dyDescent="0.3">
      <c r="A1440">
        <v>1439</v>
      </c>
    </row>
    <row r="1441" spans="1:1" x14ac:dyDescent="0.3">
      <c r="A1441">
        <v>1440</v>
      </c>
    </row>
    <row r="1442" spans="1:1" x14ac:dyDescent="0.3">
      <c r="A1442">
        <v>1441</v>
      </c>
    </row>
    <row r="1443" spans="1:1" x14ac:dyDescent="0.3">
      <c r="A1443">
        <v>1442</v>
      </c>
    </row>
    <row r="1444" spans="1:1" x14ac:dyDescent="0.3">
      <c r="A1444">
        <v>1443</v>
      </c>
    </row>
    <row r="1445" spans="1:1" x14ac:dyDescent="0.3">
      <c r="A1445">
        <v>1444</v>
      </c>
    </row>
    <row r="1446" spans="1:1" x14ac:dyDescent="0.3">
      <c r="A1446">
        <v>1445</v>
      </c>
    </row>
    <row r="1447" spans="1:1" x14ac:dyDescent="0.3">
      <c r="A1447">
        <v>1446</v>
      </c>
    </row>
    <row r="1448" spans="1:1" x14ac:dyDescent="0.3">
      <c r="A1448">
        <v>1447</v>
      </c>
    </row>
    <row r="1449" spans="1:1" x14ac:dyDescent="0.3">
      <c r="A1449">
        <v>1448</v>
      </c>
    </row>
    <row r="1450" spans="1:1" x14ac:dyDescent="0.3">
      <c r="A1450">
        <v>1449</v>
      </c>
    </row>
    <row r="1451" spans="1:1" x14ac:dyDescent="0.3">
      <c r="A1451">
        <v>1450</v>
      </c>
    </row>
    <row r="1452" spans="1:1" x14ac:dyDescent="0.3">
      <c r="A1452">
        <v>1451</v>
      </c>
    </row>
    <row r="1453" spans="1:1" x14ac:dyDescent="0.3">
      <c r="A1453">
        <v>1452</v>
      </c>
    </row>
    <row r="1454" spans="1:1" x14ac:dyDescent="0.3">
      <c r="A1454">
        <v>1453</v>
      </c>
    </row>
    <row r="1455" spans="1:1" x14ac:dyDescent="0.3">
      <c r="A1455">
        <v>1454</v>
      </c>
    </row>
    <row r="1456" spans="1:1" x14ac:dyDescent="0.3">
      <c r="A1456">
        <v>1455</v>
      </c>
    </row>
    <row r="1457" spans="1:1" x14ac:dyDescent="0.3">
      <c r="A1457">
        <v>1456</v>
      </c>
    </row>
    <row r="1458" spans="1:1" x14ac:dyDescent="0.3">
      <c r="A1458">
        <v>1457</v>
      </c>
    </row>
    <row r="1459" spans="1:1" x14ac:dyDescent="0.3">
      <c r="A1459">
        <v>1458</v>
      </c>
    </row>
    <row r="1460" spans="1:1" x14ac:dyDescent="0.3">
      <c r="A1460">
        <v>1459</v>
      </c>
    </row>
    <row r="1461" spans="1:1" x14ac:dyDescent="0.3">
      <c r="A1461">
        <v>1460</v>
      </c>
    </row>
    <row r="1462" spans="1:1" x14ac:dyDescent="0.3">
      <c r="A1462">
        <v>1461</v>
      </c>
    </row>
    <row r="1463" spans="1:1" x14ac:dyDescent="0.3">
      <c r="A1463">
        <v>1462</v>
      </c>
    </row>
    <row r="1464" spans="1:1" x14ac:dyDescent="0.3">
      <c r="A1464">
        <v>1463</v>
      </c>
    </row>
    <row r="1465" spans="1:1" x14ac:dyDescent="0.3">
      <c r="A1465">
        <v>1464</v>
      </c>
    </row>
    <row r="1466" spans="1:1" x14ac:dyDescent="0.3">
      <c r="A1466">
        <v>1465</v>
      </c>
    </row>
    <row r="1467" spans="1:1" x14ac:dyDescent="0.3">
      <c r="A1467">
        <v>1466</v>
      </c>
    </row>
    <row r="1468" spans="1:1" x14ac:dyDescent="0.3">
      <c r="A1468">
        <v>1467</v>
      </c>
    </row>
    <row r="1469" spans="1:1" x14ac:dyDescent="0.3">
      <c r="A1469">
        <v>1468</v>
      </c>
    </row>
    <row r="1470" spans="1:1" x14ac:dyDescent="0.3">
      <c r="A1470">
        <v>1469</v>
      </c>
    </row>
    <row r="1471" spans="1:1" x14ac:dyDescent="0.3">
      <c r="A1471">
        <v>1470</v>
      </c>
    </row>
    <row r="1472" spans="1:1" x14ac:dyDescent="0.3">
      <c r="A1472">
        <v>1471</v>
      </c>
    </row>
    <row r="1473" spans="1:1" x14ac:dyDescent="0.3">
      <c r="A1473">
        <v>1472</v>
      </c>
    </row>
    <row r="1474" spans="1:1" x14ac:dyDescent="0.3">
      <c r="A1474">
        <v>1473</v>
      </c>
    </row>
    <row r="1475" spans="1:1" x14ac:dyDescent="0.3">
      <c r="A1475">
        <v>1474</v>
      </c>
    </row>
    <row r="1476" spans="1:1" x14ac:dyDescent="0.3">
      <c r="A1476">
        <v>1475</v>
      </c>
    </row>
    <row r="1477" spans="1:1" x14ac:dyDescent="0.3">
      <c r="A1477">
        <v>1476</v>
      </c>
    </row>
    <row r="1478" spans="1:1" x14ac:dyDescent="0.3">
      <c r="A1478">
        <v>1477</v>
      </c>
    </row>
    <row r="1479" spans="1:1" x14ac:dyDescent="0.3">
      <c r="A1479">
        <v>1478</v>
      </c>
    </row>
    <row r="1480" spans="1:1" x14ac:dyDescent="0.3">
      <c r="A1480">
        <v>1479</v>
      </c>
    </row>
    <row r="1481" spans="1:1" x14ac:dyDescent="0.3">
      <c r="A1481">
        <v>1480</v>
      </c>
    </row>
    <row r="1482" spans="1:1" x14ac:dyDescent="0.3">
      <c r="A1482">
        <v>1481</v>
      </c>
    </row>
    <row r="1483" spans="1:1" x14ac:dyDescent="0.3">
      <c r="A1483">
        <v>1482</v>
      </c>
    </row>
    <row r="1484" spans="1:1" x14ac:dyDescent="0.3">
      <c r="A1484">
        <v>1483</v>
      </c>
    </row>
    <row r="1485" spans="1:1" x14ac:dyDescent="0.3">
      <c r="A1485">
        <v>1484</v>
      </c>
    </row>
    <row r="1486" spans="1:1" x14ac:dyDescent="0.3">
      <c r="A1486">
        <v>1485</v>
      </c>
    </row>
    <row r="1487" spans="1:1" x14ac:dyDescent="0.3">
      <c r="A1487">
        <v>1486</v>
      </c>
    </row>
    <row r="1488" spans="1:1" x14ac:dyDescent="0.3">
      <c r="A1488">
        <v>1487</v>
      </c>
    </row>
    <row r="1489" spans="1:1" x14ac:dyDescent="0.3">
      <c r="A1489">
        <v>1488</v>
      </c>
    </row>
    <row r="1490" spans="1:1" x14ac:dyDescent="0.3">
      <c r="A1490">
        <v>1489</v>
      </c>
    </row>
    <row r="1491" spans="1:1" x14ac:dyDescent="0.3">
      <c r="A1491">
        <v>1490</v>
      </c>
    </row>
    <row r="1492" spans="1:1" x14ac:dyDescent="0.3">
      <c r="A1492">
        <v>1491</v>
      </c>
    </row>
    <row r="1493" spans="1:1" x14ac:dyDescent="0.3">
      <c r="A1493">
        <v>1492</v>
      </c>
    </row>
    <row r="1494" spans="1:1" x14ac:dyDescent="0.3">
      <c r="A1494">
        <v>1493</v>
      </c>
    </row>
    <row r="1495" spans="1:1" x14ac:dyDescent="0.3">
      <c r="A1495">
        <v>1494</v>
      </c>
    </row>
    <row r="1496" spans="1:1" x14ac:dyDescent="0.3">
      <c r="A1496">
        <v>1495</v>
      </c>
    </row>
    <row r="1497" spans="1:1" x14ac:dyDescent="0.3">
      <c r="A1497">
        <v>1496</v>
      </c>
    </row>
    <row r="1498" spans="1:1" x14ac:dyDescent="0.3">
      <c r="A1498">
        <v>1497</v>
      </c>
    </row>
    <row r="1499" spans="1:1" x14ac:dyDescent="0.3">
      <c r="A1499">
        <v>1498</v>
      </c>
    </row>
    <row r="1500" spans="1:1" x14ac:dyDescent="0.3">
      <c r="A1500">
        <v>1499</v>
      </c>
    </row>
    <row r="1501" spans="1:1" x14ac:dyDescent="0.3">
      <c r="A1501">
        <v>1500</v>
      </c>
    </row>
    <row r="1502" spans="1:1" x14ac:dyDescent="0.3">
      <c r="A1502">
        <v>1501</v>
      </c>
    </row>
    <row r="1503" spans="1:1" x14ac:dyDescent="0.3">
      <c r="A1503">
        <v>1502</v>
      </c>
    </row>
    <row r="1504" spans="1:1" x14ac:dyDescent="0.3">
      <c r="A1504">
        <v>1503</v>
      </c>
    </row>
    <row r="1505" spans="1:1" x14ac:dyDescent="0.3">
      <c r="A1505">
        <v>1504</v>
      </c>
    </row>
    <row r="1506" spans="1:1" x14ac:dyDescent="0.3">
      <c r="A1506">
        <v>1505</v>
      </c>
    </row>
    <row r="1507" spans="1:1" x14ac:dyDescent="0.3">
      <c r="A1507">
        <v>1506</v>
      </c>
    </row>
    <row r="1508" spans="1:1" x14ac:dyDescent="0.3">
      <c r="A1508">
        <v>1507</v>
      </c>
    </row>
    <row r="1509" spans="1:1" x14ac:dyDescent="0.3">
      <c r="A1509">
        <v>1508</v>
      </c>
    </row>
    <row r="1510" spans="1:1" x14ac:dyDescent="0.3">
      <c r="A1510">
        <v>1509</v>
      </c>
    </row>
    <row r="1511" spans="1:1" x14ac:dyDescent="0.3">
      <c r="A1511">
        <v>1510</v>
      </c>
    </row>
    <row r="1512" spans="1:1" x14ac:dyDescent="0.3">
      <c r="A1512">
        <v>1511</v>
      </c>
    </row>
    <row r="1513" spans="1:1" x14ac:dyDescent="0.3">
      <c r="A1513">
        <v>1512</v>
      </c>
    </row>
    <row r="1514" spans="1:1" x14ac:dyDescent="0.3">
      <c r="A1514">
        <v>1513</v>
      </c>
    </row>
    <row r="1515" spans="1:1" x14ac:dyDescent="0.3">
      <c r="A1515">
        <v>1514</v>
      </c>
    </row>
    <row r="1516" spans="1:1" x14ac:dyDescent="0.3">
      <c r="A1516">
        <v>1515</v>
      </c>
    </row>
    <row r="1517" spans="1:1" x14ac:dyDescent="0.3">
      <c r="A1517">
        <v>1516</v>
      </c>
    </row>
    <row r="1518" spans="1:1" x14ac:dyDescent="0.3">
      <c r="A1518">
        <v>1517</v>
      </c>
    </row>
    <row r="1519" spans="1:1" x14ac:dyDescent="0.3">
      <c r="A1519">
        <v>1518</v>
      </c>
    </row>
    <row r="1520" spans="1:1" x14ac:dyDescent="0.3">
      <c r="A1520">
        <v>1519</v>
      </c>
    </row>
    <row r="1521" spans="1:1" x14ac:dyDescent="0.3">
      <c r="A1521">
        <v>1520</v>
      </c>
    </row>
    <row r="1522" spans="1:1" x14ac:dyDescent="0.3">
      <c r="A1522">
        <v>1521</v>
      </c>
    </row>
    <row r="1523" spans="1:1" x14ac:dyDescent="0.3">
      <c r="A1523">
        <v>1522</v>
      </c>
    </row>
    <row r="1524" spans="1:1" x14ac:dyDescent="0.3">
      <c r="A1524">
        <v>1523</v>
      </c>
    </row>
    <row r="1525" spans="1:1" x14ac:dyDescent="0.3">
      <c r="A1525">
        <v>1524</v>
      </c>
    </row>
    <row r="1526" spans="1:1" x14ac:dyDescent="0.3">
      <c r="A1526">
        <v>1525</v>
      </c>
    </row>
    <row r="1527" spans="1:1" x14ac:dyDescent="0.3">
      <c r="A1527">
        <v>1526</v>
      </c>
    </row>
    <row r="1528" spans="1:1" x14ac:dyDescent="0.3">
      <c r="A1528">
        <v>1527</v>
      </c>
    </row>
    <row r="1529" spans="1:1" x14ac:dyDescent="0.3">
      <c r="A1529">
        <v>1528</v>
      </c>
    </row>
    <row r="1530" spans="1:1" x14ac:dyDescent="0.3">
      <c r="A1530">
        <v>1529</v>
      </c>
    </row>
    <row r="1531" spans="1:1" x14ac:dyDescent="0.3">
      <c r="A1531">
        <v>1530</v>
      </c>
    </row>
    <row r="1532" spans="1:1" x14ac:dyDescent="0.3">
      <c r="A1532">
        <v>1531</v>
      </c>
    </row>
    <row r="1533" spans="1:1" x14ac:dyDescent="0.3">
      <c r="A1533">
        <v>1532</v>
      </c>
    </row>
    <row r="1534" spans="1:1" x14ac:dyDescent="0.3">
      <c r="A1534">
        <v>1533</v>
      </c>
    </row>
    <row r="1535" spans="1:1" x14ac:dyDescent="0.3">
      <c r="A1535">
        <v>1534</v>
      </c>
    </row>
    <row r="1536" spans="1:1" x14ac:dyDescent="0.3">
      <c r="A1536">
        <v>1535</v>
      </c>
    </row>
    <row r="1537" spans="1:1" x14ac:dyDescent="0.3">
      <c r="A1537">
        <v>1536</v>
      </c>
    </row>
    <row r="1538" spans="1:1" x14ac:dyDescent="0.3">
      <c r="A1538">
        <v>1537</v>
      </c>
    </row>
    <row r="1539" spans="1:1" x14ac:dyDescent="0.3">
      <c r="A1539">
        <v>1538</v>
      </c>
    </row>
    <row r="1540" spans="1:1" x14ac:dyDescent="0.3">
      <c r="A1540">
        <v>1539</v>
      </c>
    </row>
    <row r="1541" spans="1:1" x14ac:dyDescent="0.3">
      <c r="A1541">
        <v>1540</v>
      </c>
    </row>
    <row r="1542" spans="1:1" x14ac:dyDescent="0.3">
      <c r="A1542">
        <v>1541</v>
      </c>
    </row>
    <row r="1543" spans="1:1" x14ac:dyDescent="0.3">
      <c r="A1543">
        <v>1542</v>
      </c>
    </row>
    <row r="1544" spans="1:1" x14ac:dyDescent="0.3">
      <c r="A1544">
        <v>1543</v>
      </c>
    </row>
    <row r="1545" spans="1:1" x14ac:dyDescent="0.3">
      <c r="A1545">
        <v>1544</v>
      </c>
    </row>
    <row r="1546" spans="1:1" x14ac:dyDescent="0.3">
      <c r="A1546">
        <v>1545</v>
      </c>
    </row>
    <row r="1547" spans="1:1" x14ac:dyDescent="0.3">
      <c r="A1547">
        <v>1546</v>
      </c>
    </row>
    <row r="1548" spans="1:1" x14ac:dyDescent="0.3">
      <c r="A1548">
        <v>1547</v>
      </c>
    </row>
    <row r="1549" spans="1:1" x14ac:dyDescent="0.3">
      <c r="A1549">
        <v>1548</v>
      </c>
    </row>
    <row r="1550" spans="1:1" x14ac:dyDescent="0.3">
      <c r="A1550">
        <v>1549</v>
      </c>
    </row>
    <row r="1551" spans="1:1" x14ac:dyDescent="0.3">
      <c r="A1551">
        <v>1550</v>
      </c>
    </row>
    <row r="1552" spans="1:1" x14ac:dyDescent="0.3">
      <c r="A1552">
        <v>1551</v>
      </c>
    </row>
    <row r="1553" spans="1:1" x14ac:dyDescent="0.3">
      <c r="A1553">
        <v>1552</v>
      </c>
    </row>
    <row r="1554" spans="1:1" x14ac:dyDescent="0.3">
      <c r="A1554">
        <v>1553</v>
      </c>
    </row>
    <row r="1555" spans="1:1" x14ac:dyDescent="0.3">
      <c r="A1555">
        <v>1554</v>
      </c>
    </row>
    <row r="1556" spans="1:1" x14ac:dyDescent="0.3">
      <c r="A1556">
        <v>1555</v>
      </c>
    </row>
    <row r="1557" spans="1:1" x14ac:dyDescent="0.3">
      <c r="A1557">
        <v>1556</v>
      </c>
    </row>
    <row r="1558" spans="1:1" x14ac:dyDescent="0.3">
      <c r="A1558">
        <v>1557</v>
      </c>
    </row>
    <row r="1559" spans="1:1" x14ac:dyDescent="0.3">
      <c r="A1559">
        <v>1558</v>
      </c>
    </row>
    <row r="1560" spans="1:1" x14ac:dyDescent="0.3">
      <c r="A1560">
        <v>1559</v>
      </c>
    </row>
    <row r="1561" spans="1:1" x14ac:dyDescent="0.3">
      <c r="A1561">
        <v>1560</v>
      </c>
    </row>
    <row r="1562" spans="1:1" x14ac:dyDescent="0.3">
      <c r="A1562">
        <v>1561</v>
      </c>
    </row>
    <row r="1563" spans="1:1" x14ac:dyDescent="0.3">
      <c r="A1563">
        <v>1562</v>
      </c>
    </row>
    <row r="1564" spans="1:1" x14ac:dyDescent="0.3">
      <c r="A1564">
        <v>1563</v>
      </c>
    </row>
    <row r="1565" spans="1:1" x14ac:dyDescent="0.3">
      <c r="A1565">
        <v>1564</v>
      </c>
    </row>
    <row r="1566" spans="1:1" x14ac:dyDescent="0.3">
      <c r="A1566">
        <v>1565</v>
      </c>
    </row>
    <row r="1567" spans="1:1" x14ac:dyDescent="0.3">
      <c r="A1567">
        <v>1566</v>
      </c>
    </row>
    <row r="1568" spans="1:1" x14ac:dyDescent="0.3">
      <c r="A1568">
        <v>1567</v>
      </c>
    </row>
    <row r="1569" spans="1:1" x14ac:dyDescent="0.3">
      <c r="A1569">
        <v>1568</v>
      </c>
    </row>
    <row r="1570" spans="1:1" x14ac:dyDescent="0.3">
      <c r="A1570">
        <v>1569</v>
      </c>
    </row>
    <row r="1571" spans="1:1" x14ac:dyDescent="0.3">
      <c r="A1571">
        <v>1570</v>
      </c>
    </row>
    <row r="1572" spans="1:1" x14ac:dyDescent="0.3">
      <c r="A1572">
        <v>1571</v>
      </c>
    </row>
    <row r="1573" spans="1:1" x14ac:dyDescent="0.3">
      <c r="A1573">
        <v>1572</v>
      </c>
    </row>
    <row r="1574" spans="1:1" x14ac:dyDescent="0.3">
      <c r="A1574">
        <v>1573</v>
      </c>
    </row>
    <row r="1575" spans="1:1" x14ac:dyDescent="0.3">
      <c r="A1575">
        <v>1574</v>
      </c>
    </row>
    <row r="1576" spans="1:1" x14ac:dyDescent="0.3">
      <c r="A1576">
        <v>1575</v>
      </c>
    </row>
    <row r="1577" spans="1:1" x14ac:dyDescent="0.3">
      <c r="A1577">
        <v>1576</v>
      </c>
    </row>
    <row r="1578" spans="1:1" x14ac:dyDescent="0.3">
      <c r="A1578">
        <v>1577</v>
      </c>
    </row>
    <row r="1579" spans="1:1" x14ac:dyDescent="0.3">
      <c r="A1579">
        <v>1578</v>
      </c>
    </row>
    <row r="1580" spans="1:1" x14ac:dyDescent="0.3">
      <c r="A1580">
        <v>1579</v>
      </c>
    </row>
    <row r="1581" spans="1:1" x14ac:dyDescent="0.3">
      <c r="A1581">
        <v>1580</v>
      </c>
    </row>
    <row r="1582" spans="1:1" x14ac:dyDescent="0.3">
      <c r="A1582">
        <v>1581</v>
      </c>
    </row>
    <row r="1583" spans="1:1" x14ac:dyDescent="0.3">
      <c r="A1583">
        <v>1582</v>
      </c>
    </row>
    <row r="1584" spans="1:1" x14ac:dyDescent="0.3">
      <c r="A1584">
        <v>1583</v>
      </c>
    </row>
    <row r="1585" spans="1:1" x14ac:dyDescent="0.3">
      <c r="A1585">
        <v>1584</v>
      </c>
    </row>
    <row r="1586" spans="1:1" x14ac:dyDescent="0.3">
      <c r="A1586">
        <v>1585</v>
      </c>
    </row>
    <row r="1587" spans="1:1" x14ac:dyDescent="0.3">
      <c r="A1587">
        <v>1586</v>
      </c>
    </row>
    <row r="1588" spans="1:1" x14ac:dyDescent="0.3">
      <c r="A1588">
        <v>1587</v>
      </c>
    </row>
    <row r="1589" spans="1:1" x14ac:dyDescent="0.3">
      <c r="A1589">
        <v>1588</v>
      </c>
    </row>
    <row r="1590" spans="1:1" x14ac:dyDescent="0.3">
      <c r="A1590">
        <v>1589</v>
      </c>
    </row>
    <row r="1591" spans="1:1" x14ac:dyDescent="0.3">
      <c r="A1591">
        <v>1590</v>
      </c>
    </row>
    <row r="1592" spans="1:1" x14ac:dyDescent="0.3">
      <c r="A1592">
        <v>1591</v>
      </c>
    </row>
    <row r="1593" spans="1:1" x14ac:dyDescent="0.3">
      <c r="A1593">
        <v>1592</v>
      </c>
    </row>
    <row r="1594" spans="1:1" x14ac:dyDescent="0.3">
      <c r="A1594">
        <v>1593</v>
      </c>
    </row>
    <row r="1595" spans="1:1" x14ac:dyDescent="0.3">
      <c r="A1595">
        <v>1594</v>
      </c>
    </row>
    <row r="1596" spans="1:1" x14ac:dyDescent="0.3">
      <c r="A1596">
        <v>1595</v>
      </c>
    </row>
    <row r="1597" spans="1:1" x14ac:dyDescent="0.3">
      <c r="A1597">
        <v>1596</v>
      </c>
    </row>
    <row r="1598" spans="1:1" x14ac:dyDescent="0.3">
      <c r="A1598">
        <v>1597</v>
      </c>
    </row>
    <row r="1599" spans="1:1" x14ac:dyDescent="0.3">
      <c r="A1599">
        <v>1598</v>
      </c>
    </row>
    <row r="1600" spans="1:1" x14ac:dyDescent="0.3">
      <c r="A1600">
        <v>1599</v>
      </c>
    </row>
    <row r="1601" spans="1:1" x14ac:dyDescent="0.3">
      <c r="A1601">
        <v>1600</v>
      </c>
    </row>
    <row r="1602" spans="1:1" x14ac:dyDescent="0.3">
      <c r="A1602">
        <v>1601</v>
      </c>
    </row>
    <row r="1603" spans="1:1" x14ac:dyDescent="0.3">
      <c r="A1603">
        <v>1602</v>
      </c>
    </row>
    <row r="1604" spans="1:1" x14ac:dyDescent="0.3">
      <c r="A1604">
        <v>1603</v>
      </c>
    </row>
    <row r="1605" spans="1:1" x14ac:dyDescent="0.3">
      <c r="A1605">
        <v>1604</v>
      </c>
    </row>
    <row r="1606" spans="1:1" x14ac:dyDescent="0.3">
      <c r="A1606">
        <v>1605</v>
      </c>
    </row>
    <row r="1607" spans="1:1" x14ac:dyDescent="0.3">
      <c r="A1607">
        <v>1606</v>
      </c>
    </row>
    <row r="1608" spans="1:1" x14ac:dyDescent="0.3">
      <c r="A1608">
        <v>1607</v>
      </c>
    </row>
    <row r="1609" spans="1:1" x14ac:dyDescent="0.3">
      <c r="A1609">
        <v>1608</v>
      </c>
    </row>
    <row r="1610" spans="1:1" x14ac:dyDescent="0.3">
      <c r="A1610">
        <v>1609</v>
      </c>
    </row>
    <row r="1611" spans="1:1" x14ac:dyDescent="0.3">
      <c r="A1611">
        <v>1610</v>
      </c>
    </row>
    <row r="1612" spans="1:1" x14ac:dyDescent="0.3">
      <c r="A1612">
        <v>1611</v>
      </c>
    </row>
    <row r="1613" spans="1:1" x14ac:dyDescent="0.3">
      <c r="A1613">
        <v>1612</v>
      </c>
    </row>
    <row r="1614" spans="1:1" x14ac:dyDescent="0.3">
      <c r="A1614">
        <v>1613</v>
      </c>
    </row>
    <row r="1615" spans="1:1" x14ac:dyDescent="0.3">
      <c r="A1615">
        <v>1614</v>
      </c>
    </row>
    <row r="1616" spans="1:1" x14ac:dyDescent="0.3">
      <c r="A1616">
        <v>1615</v>
      </c>
    </row>
    <row r="1617" spans="1:1" x14ac:dyDescent="0.3">
      <c r="A1617">
        <v>1616</v>
      </c>
    </row>
    <row r="1618" spans="1:1" x14ac:dyDescent="0.3">
      <c r="A1618">
        <v>1617</v>
      </c>
    </row>
    <row r="1619" spans="1:1" x14ac:dyDescent="0.3">
      <c r="A1619">
        <v>1618</v>
      </c>
    </row>
    <row r="1620" spans="1:1" x14ac:dyDescent="0.3">
      <c r="A1620">
        <v>1619</v>
      </c>
    </row>
    <row r="1621" spans="1:1" x14ac:dyDescent="0.3">
      <c r="A1621">
        <v>1620</v>
      </c>
    </row>
    <row r="1622" spans="1:1" x14ac:dyDescent="0.3">
      <c r="A1622">
        <v>1621</v>
      </c>
    </row>
    <row r="1623" spans="1:1" x14ac:dyDescent="0.3">
      <c r="A1623">
        <v>1622</v>
      </c>
    </row>
    <row r="1624" spans="1:1" x14ac:dyDescent="0.3">
      <c r="A1624">
        <v>1623</v>
      </c>
    </row>
    <row r="1625" spans="1:1" x14ac:dyDescent="0.3">
      <c r="A1625">
        <v>1624</v>
      </c>
    </row>
    <row r="1626" spans="1:1" x14ac:dyDescent="0.3">
      <c r="A1626">
        <v>1625</v>
      </c>
    </row>
    <row r="1627" spans="1:1" x14ac:dyDescent="0.3">
      <c r="A1627">
        <v>1626</v>
      </c>
    </row>
    <row r="1628" spans="1:1" x14ac:dyDescent="0.3">
      <c r="A1628">
        <v>1627</v>
      </c>
    </row>
    <row r="1629" spans="1:1" x14ac:dyDescent="0.3">
      <c r="A1629">
        <v>1628</v>
      </c>
    </row>
    <row r="1630" spans="1:1" x14ac:dyDescent="0.3">
      <c r="A1630">
        <v>1629</v>
      </c>
    </row>
    <row r="1631" spans="1:1" x14ac:dyDescent="0.3">
      <c r="A1631">
        <v>1630</v>
      </c>
    </row>
    <row r="1632" spans="1:1" x14ac:dyDescent="0.3">
      <c r="A1632">
        <v>1631</v>
      </c>
    </row>
    <row r="1633" spans="1:1" x14ac:dyDescent="0.3">
      <c r="A1633">
        <v>1632</v>
      </c>
    </row>
    <row r="1634" spans="1:1" x14ac:dyDescent="0.3">
      <c r="A1634">
        <v>1633</v>
      </c>
    </row>
    <row r="1635" spans="1:1" x14ac:dyDescent="0.3">
      <c r="A1635">
        <v>1634</v>
      </c>
    </row>
    <row r="1636" spans="1:1" x14ac:dyDescent="0.3">
      <c r="A1636">
        <v>1635</v>
      </c>
    </row>
    <row r="1637" spans="1:1" x14ac:dyDescent="0.3">
      <c r="A1637">
        <v>1636</v>
      </c>
    </row>
    <row r="1638" spans="1:1" x14ac:dyDescent="0.3">
      <c r="A1638">
        <v>1637</v>
      </c>
    </row>
    <row r="1639" spans="1:1" x14ac:dyDescent="0.3">
      <c r="A1639">
        <v>1638</v>
      </c>
    </row>
    <row r="1640" spans="1:1" x14ac:dyDescent="0.3">
      <c r="A1640">
        <v>1639</v>
      </c>
    </row>
    <row r="1641" spans="1:1" x14ac:dyDescent="0.3">
      <c r="A1641">
        <v>1640</v>
      </c>
    </row>
    <row r="1642" spans="1:1" x14ac:dyDescent="0.3">
      <c r="A1642">
        <v>1641</v>
      </c>
    </row>
    <row r="1643" spans="1:1" x14ac:dyDescent="0.3">
      <c r="A1643">
        <v>1642</v>
      </c>
    </row>
    <row r="1644" spans="1:1" x14ac:dyDescent="0.3">
      <c r="A1644">
        <v>1643</v>
      </c>
    </row>
    <row r="1645" spans="1:1" x14ac:dyDescent="0.3">
      <c r="A1645">
        <v>1644</v>
      </c>
    </row>
    <row r="1646" spans="1:1" x14ac:dyDescent="0.3">
      <c r="A1646">
        <v>1645</v>
      </c>
    </row>
    <row r="1647" spans="1:1" x14ac:dyDescent="0.3">
      <c r="A1647">
        <v>1646</v>
      </c>
    </row>
    <row r="1648" spans="1:1" x14ac:dyDescent="0.3">
      <c r="A1648">
        <v>1647</v>
      </c>
    </row>
    <row r="1649" spans="1:1" x14ac:dyDescent="0.3">
      <c r="A1649">
        <v>1648</v>
      </c>
    </row>
    <row r="1650" spans="1:1" x14ac:dyDescent="0.3">
      <c r="A1650">
        <v>1649</v>
      </c>
    </row>
    <row r="1651" spans="1:1" x14ac:dyDescent="0.3">
      <c r="A1651">
        <v>1650</v>
      </c>
    </row>
    <row r="1652" spans="1:1" x14ac:dyDescent="0.3">
      <c r="A1652">
        <v>1651</v>
      </c>
    </row>
    <row r="1653" spans="1:1" x14ac:dyDescent="0.3">
      <c r="A1653">
        <v>1652</v>
      </c>
    </row>
    <row r="1654" spans="1:1" x14ac:dyDescent="0.3">
      <c r="A1654">
        <v>1653</v>
      </c>
    </row>
    <row r="1655" spans="1:1" x14ac:dyDescent="0.3">
      <c r="A1655">
        <v>1654</v>
      </c>
    </row>
    <row r="1656" spans="1:1" x14ac:dyDescent="0.3">
      <c r="A1656">
        <v>1655</v>
      </c>
    </row>
    <row r="1657" spans="1:1" x14ac:dyDescent="0.3">
      <c r="A1657">
        <v>1656</v>
      </c>
    </row>
    <row r="1658" spans="1:1" x14ac:dyDescent="0.3">
      <c r="A1658">
        <v>1657</v>
      </c>
    </row>
    <row r="1659" spans="1:1" x14ac:dyDescent="0.3">
      <c r="A1659">
        <v>1658</v>
      </c>
    </row>
    <row r="1660" spans="1:1" x14ac:dyDescent="0.3">
      <c r="A1660">
        <v>1659</v>
      </c>
    </row>
    <row r="1661" spans="1:1" x14ac:dyDescent="0.3">
      <c r="A1661">
        <v>1660</v>
      </c>
    </row>
    <row r="1662" spans="1:1" x14ac:dyDescent="0.3">
      <c r="A1662">
        <v>1661</v>
      </c>
    </row>
    <row r="1663" spans="1:1" x14ac:dyDescent="0.3">
      <c r="A1663">
        <v>1662</v>
      </c>
    </row>
    <row r="1664" spans="1:1" x14ac:dyDescent="0.3">
      <c r="A1664">
        <v>1663</v>
      </c>
    </row>
    <row r="1665" spans="1:1" x14ac:dyDescent="0.3">
      <c r="A1665">
        <v>1664</v>
      </c>
    </row>
    <row r="1666" spans="1:1" x14ac:dyDescent="0.3">
      <c r="A1666">
        <v>1665</v>
      </c>
    </row>
    <row r="1667" spans="1:1" x14ac:dyDescent="0.3">
      <c r="A1667">
        <v>1666</v>
      </c>
    </row>
    <row r="1668" spans="1:1" x14ac:dyDescent="0.3">
      <c r="A1668">
        <v>1667</v>
      </c>
    </row>
    <row r="1669" spans="1:1" x14ac:dyDescent="0.3">
      <c r="A1669">
        <v>1668</v>
      </c>
    </row>
    <row r="1670" spans="1:1" x14ac:dyDescent="0.3">
      <c r="A1670">
        <v>1669</v>
      </c>
    </row>
    <row r="1671" spans="1:1" x14ac:dyDescent="0.3">
      <c r="A1671">
        <v>1670</v>
      </c>
    </row>
    <row r="1672" spans="1:1" x14ac:dyDescent="0.3">
      <c r="A1672">
        <v>1671</v>
      </c>
    </row>
    <row r="1673" spans="1:1" x14ac:dyDescent="0.3">
      <c r="A1673">
        <v>1672</v>
      </c>
    </row>
    <row r="1674" spans="1:1" x14ac:dyDescent="0.3">
      <c r="A1674">
        <v>1673</v>
      </c>
    </row>
    <row r="1675" spans="1:1" x14ac:dyDescent="0.3">
      <c r="A1675">
        <v>1674</v>
      </c>
    </row>
    <row r="1676" spans="1:1" x14ac:dyDescent="0.3">
      <c r="A1676">
        <v>1675</v>
      </c>
    </row>
    <row r="1677" spans="1:1" x14ac:dyDescent="0.3">
      <c r="A1677">
        <v>1676</v>
      </c>
    </row>
    <row r="1678" spans="1:1" x14ac:dyDescent="0.3">
      <c r="A1678">
        <v>1677</v>
      </c>
    </row>
    <row r="1679" spans="1:1" x14ac:dyDescent="0.3">
      <c r="A1679">
        <v>1678</v>
      </c>
    </row>
    <row r="1680" spans="1:1" x14ac:dyDescent="0.3">
      <c r="A1680">
        <v>1679</v>
      </c>
    </row>
    <row r="1681" spans="1:1" x14ac:dyDescent="0.3">
      <c r="A1681">
        <v>1680</v>
      </c>
    </row>
    <row r="1682" spans="1:1" x14ac:dyDescent="0.3">
      <c r="A1682">
        <v>1681</v>
      </c>
    </row>
    <row r="1683" spans="1:1" x14ac:dyDescent="0.3">
      <c r="A1683">
        <v>1682</v>
      </c>
    </row>
    <row r="1684" spans="1:1" x14ac:dyDescent="0.3">
      <c r="A1684">
        <v>1683</v>
      </c>
    </row>
    <row r="1685" spans="1:1" x14ac:dyDescent="0.3">
      <c r="A1685">
        <v>1684</v>
      </c>
    </row>
    <row r="1686" spans="1:1" x14ac:dyDescent="0.3">
      <c r="A1686">
        <v>1685</v>
      </c>
    </row>
    <row r="1687" spans="1:1" x14ac:dyDescent="0.3">
      <c r="A1687">
        <v>1686</v>
      </c>
    </row>
    <row r="1688" spans="1:1" x14ac:dyDescent="0.3">
      <c r="A1688">
        <v>1687</v>
      </c>
    </row>
    <row r="1689" spans="1:1" x14ac:dyDescent="0.3">
      <c r="A1689">
        <v>1688</v>
      </c>
    </row>
    <row r="1690" spans="1:1" x14ac:dyDescent="0.3">
      <c r="A1690">
        <v>1689</v>
      </c>
    </row>
    <row r="1691" spans="1:1" x14ac:dyDescent="0.3">
      <c r="A1691">
        <v>1690</v>
      </c>
    </row>
    <row r="1692" spans="1:1" x14ac:dyDescent="0.3">
      <c r="A1692">
        <v>1691</v>
      </c>
    </row>
    <row r="1693" spans="1:1" x14ac:dyDescent="0.3">
      <c r="A1693">
        <v>1692</v>
      </c>
    </row>
    <row r="1694" spans="1:1" x14ac:dyDescent="0.3">
      <c r="A1694">
        <v>1693</v>
      </c>
    </row>
    <row r="1695" spans="1:1" x14ac:dyDescent="0.3">
      <c r="A1695">
        <v>1694</v>
      </c>
    </row>
    <row r="1696" spans="1:1" x14ac:dyDescent="0.3">
      <c r="A1696">
        <v>1695</v>
      </c>
    </row>
    <row r="1697" spans="1:1" x14ac:dyDescent="0.3">
      <c r="A1697">
        <v>1696</v>
      </c>
    </row>
    <row r="1698" spans="1:1" x14ac:dyDescent="0.3">
      <c r="A1698">
        <v>1697</v>
      </c>
    </row>
    <row r="1699" spans="1:1" x14ac:dyDescent="0.3">
      <c r="A1699">
        <v>1698</v>
      </c>
    </row>
    <row r="1700" spans="1:1" x14ac:dyDescent="0.3">
      <c r="A1700">
        <v>1699</v>
      </c>
    </row>
    <row r="1701" spans="1:1" x14ac:dyDescent="0.3">
      <c r="A1701">
        <v>1700</v>
      </c>
    </row>
    <row r="1702" spans="1:1" x14ac:dyDescent="0.3">
      <c r="A1702">
        <v>1701</v>
      </c>
    </row>
    <row r="1703" spans="1:1" x14ac:dyDescent="0.3">
      <c r="A1703">
        <v>1702</v>
      </c>
    </row>
    <row r="1704" spans="1:1" x14ac:dyDescent="0.3">
      <c r="A1704">
        <v>1703</v>
      </c>
    </row>
    <row r="1705" spans="1:1" x14ac:dyDescent="0.3">
      <c r="A1705">
        <v>1704</v>
      </c>
    </row>
    <row r="1706" spans="1:1" x14ac:dyDescent="0.3">
      <c r="A1706">
        <v>1705</v>
      </c>
    </row>
    <row r="1707" spans="1:1" x14ac:dyDescent="0.3">
      <c r="A1707">
        <v>1706</v>
      </c>
    </row>
    <row r="1708" spans="1:1" x14ac:dyDescent="0.3">
      <c r="A1708">
        <v>1707</v>
      </c>
    </row>
    <row r="1709" spans="1:1" x14ac:dyDescent="0.3">
      <c r="A1709">
        <v>1708</v>
      </c>
    </row>
    <row r="1710" spans="1:1" x14ac:dyDescent="0.3">
      <c r="A1710">
        <v>1709</v>
      </c>
    </row>
    <row r="1711" spans="1:1" x14ac:dyDescent="0.3">
      <c r="A1711">
        <v>1710</v>
      </c>
    </row>
    <row r="1712" spans="1:1" x14ac:dyDescent="0.3">
      <c r="A1712">
        <v>1711</v>
      </c>
    </row>
    <row r="1713" spans="1:1" x14ac:dyDescent="0.3">
      <c r="A1713">
        <v>1712</v>
      </c>
    </row>
    <row r="1714" spans="1:1" x14ac:dyDescent="0.3">
      <c r="A1714">
        <v>1713</v>
      </c>
    </row>
    <row r="1715" spans="1:1" x14ac:dyDescent="0.3">
      <c r="A1715">
        <v>1714</v>
      </c>
    </row>
    <row r="1716" spans="1:1" x14ac:dyDescent="0.3">
      <c r="A1716">
        <v>1715</v>
      </c>
    </row>
    <row r="1717" spans="1:1" x14ac:dyDescent="0.3">
      <c r="A1717">
        <v>1716</v>
      </c>
    </row>
    <row r="1718" spans="1:1" x14ac:dyDescent="0.3">
      <c r="A1718">
        <v>1717</v>
      </c>
    </row>
    <row r="1719" spans="1:1" x14ac:dyDescent="0.3">
      <c r="A1719">
        <v>1718</v>
      </c>
    </row>
    <row r="1720" spans="1:1" x14ac:dyDescent="0.3">
      <c r="A1720">
        <v>1719</v>
      </c>
    </row>
    <row r="1721" spans="1:1" x14ac:dyDescent="0.3">
      <c r="A1721">
        <v>1720</v>
      </c>
    </row>
    <row r="1722" spans="1:1" x14ac:dyDescent="0.3">
      <c r="A1722">
        <v>1721</v>
      </c>
    </row>
    <row r="1723" spans="1:1" x14ac:dyDescent="0.3">
      <c r="A1723">
        <v>1722</v>
      </c>
    </row>
    <row r="1724" spans="1:1" x14ac:dyDescent="0.3">
      <c r="A1724">
        <v>1723</v>
      </c>
    </row>
    <row r="1725" spans="1:1" x14ac:dyDescent="0.3">
      <c r="A1725">
        <v>1724</v>
      </c>
    </row>
    <row r="1726" spans="1:1" x14ac:dyDescent="0.3">
      <c r="A1726">
        <v>1725</v>
      </c>
    </row>
    <row r="1727" spans="1:1" x14ac:dyDescent="0.3">
      <c r="A1727">
        <v>1726</v>
      </c>
    </row>
    <row r="1728" spans="1:1" x14ac:dyDescent="0.3">
      <c r="A1728">
        <v>1727</v>
      </c>
    </row>
    <row r="1729" spans="1:1" x14ac:dyDescent="0.3">
      <c r="A1729">
        <v>1728</v>
      </c>
    </row>
    <row r="1730" spans="1:1" x14ac:dyDescent="0.3">
      <c r="A1730">
        <v>1729</v>
      </c>
    </row>
    <row r="1731" spans="1:1" x14ac:dyDescent="0.3">
      <c r="A1731">
        <v>1730</v>
      </c>
    </row>
    <row r="1732" spans="1:1" x14ac:dyDescent="0.3">
      <c r="A1732">
        <v>1731</v>
      </c>
    </row>
    <row r="1733" spans="1:1" x14ac:dyDescent="0.3">
      <c r="A1733">
        <v>1732</v>
      </c>
    </row>
    <row r="1734" spans="1:1" x14ac:dyDescent="0.3">
      <c r="A1734">
        <v>1733</v>
      </c>
    </row>
    <row r="1735" spans="1:1" x14ac:dyDescent="0.3">
      <c r="A1735">
        <v>1734</v>
      </c>
    </row>
    <row r="1736" spans="1:1" x14ac:dyDescent="0.3">
      <c r="A1736">
        <v>1735</v>
      </c>
    </row>
    <row r="1737" spans="1:1" x14ac:dyDescent="0.3">
      <c r="A1737">
        <v>1736</v>
      </c>
    </row>
    <row r="1738" spans="1:1" x14ac:dyDescent="0.3">
      <c r="A1738">
        <v>1737</v>
      </c>
    </row>
    <row r="1739" spans="1:1" x14ac:dyDescent="0.3">
      <c r="A1739">
        <v>1738</v>
      </c>
    </row>
    <row r="1740" spans="1:1" x14ac:dyDescent="0.3">
      <c r="A1740">
        <v>1739</v>
      </c>
    </row>
    <row r="1741" spans="1:1" x14ac:dyDescent="0.3">
      <c r="A1741">
        <v>1740</v>
      </c>
    </row>
    <row r="1742" spans="1:1" x14ac:dyDescent="0.3">
      <c r="A1742">
        <v>1741</v>
      </c>
    </row>
    <row r="1743" spans="1:1" x14ac:dyDescent="0.3">
      <c r="A1743">
        <v>1742</v>
      </c>
    </row>
    <row r="1744" spans="1:1" x14ac:dyDescent="0.3">
      <c r="A1744">
        <v>1743</v>
      </c>
    </row>
    <row r="1745" spans="1:1" x14ac:dyDescent="0.3">
      <c r="A1745">
        <v>1744</v>
      </c>
    </row>
    <row r="1746" spans="1:1" x14ac:dyDescent="0.3">
      <c r="A1746">
        <v>1745</v>
      </c>
    </row>
    <row r="1747" spans="1:1" x14ac:dyDescent="0.3">
      <c r="A1747">
        <v>1746</v>
      </c>
    </row>
    <row r="1748" spans="1:1" x14ac:dyDescent="0.3">
      <c r="A1748">
        <v>1747</v>
      </c>
    </row>
    <row r="1749" spans="1:1" x14ac:dyDescent="0.3">
      <c r="A1749">
        <v>1748</v>
      </c>
    </row>
    <row r="1750" spans="1:1" x14ac:dyDescent="0.3">
      <c r="A1750">
        <v>1749</v>
      </c>
    </row>
    <row r="1751" spans="1:1" x14ac:dyDescent="0.3">
      <c r="A1751">
        <v>1750</v>
      </c>
    </row>
    <row r="1752" spans="1:1" x14ac:dyDescent="0.3">
      <c r="A1752">
        <v>1751</v>
      </c>
    </row>
    <row r="1753" spans="1:1" x14ac:dyDescent="0.3">
      <c r="A1753">
        <v>1752</v>
      </c>
    </row>
    <row r="1754" spans="1:1" x14ac:dyDescent="0.3">
      <c r="A1754">
        <v>1753</v>
      </c>
    </row>
    <row r="1755" spans="1:1" x14ac:dyDescent="0.3">
      <c r="A1755">
        <v>1754</v>
      </c>
    </row>
    <row r="1756" spans="1:1" x14ac:dyDescent="0.3">
      <c r="A1756">
        <v>1755</v>
      </c>
    </row>
    <row r="1757" spans="1:1" x14ac:dyDescent="0.3">
      <c r="A1757">
        <v>1756</v>
      </c>
    </row>
    <row r="1758" spans="1:1" x14ac:dyDescent="0.3">
      <c r="A1758">
        <v>1757</v>
      </c>
    </row>
    <row r="1759" spans="1:1" x14ac:dyDescent="0.3">
      <c r="A1759">
        <v>1758</v>
      </c>
    </row>
    <row r="1760" spans="1:1" x14ac:dyDescent="0.3">
      <c r="A1760">
        <v>1759</v>
      </c>
    </row>
    <row r="1761" spans="1:1" x14ac:dyDescent="0.3">
      <c r="A1761">
        <v>1760</v>
      </c>
    </row>
    <row r="1762" spans="1:1" x14ac:dyDescent="0.3">
      <c r="A1762">
        <v>1761</v>
      </c>
    </row>
    <row r="1763" spans="1:1" x14ac:dyDescent="0.3">
      <c r="A1763">
        <v>1762</v>
      </c>
    </row>
    <row r="1764" spans="1:1" x14ac:dyDescent="0.3">
      <c r="A1764">
        <v>1763</v>
      </c>
    </row>
    <row r="1765" spans="1:1" x14ac:dyDescent="0.3">
      <c r="A1765">
        <v>1764</v>
      </c>
    </row>
    <row r="1766" spans="1:1" x14ac:dyDescent="0.3">
      <c r="A1766">
        <v>1765</v>
      </c>
    </row>
    <row r="1767" spans="1:1" x14ac:dyDescent="0.3">
      <c r="A1767">
        <v>1766</v>
      </c>
    </row>
    <row r="1768" spans="1:1" x14ac:dyDescent="0.3">
      <c r="A1768">
        <v>1767</v>
      </c>
    </row>
    <row r="1769" spans="1:1" x14ac:dyDescent="0.3">
      <c r="A1769">
        <v>1768</v>
      </c>
    </row>
    <row r="1770" spans="1:1" x14ac:dyDescent="0.3">
      <c r="A1770">
        <v>1769</v>
      </c>
    </row>
    <row r="1771" spans="1:1" x14ac:dyDescent="0.3">
      <c r="A1771">
        <v>1770</v>
      </c>
    </row>
    <row r="1772" spans="1:1" x14ac:dyDescent="0.3">
      <c r="A1772">
        <v>1771</v>
      </c>
    </row>
    <row r="1773" spans="1:1" x14ac:dyDescent="0.3">
      <c r="A1773">
        <v>1772</v>
      </c>
    </row>
    <row r="1774" spans="1:1" x14ac:dyDescent="0.3">
      <c r="A1774">
        <v>1773</v>
      </c>
    </row>
    <row r="1775" spans="1:1" x14ac:dyDescent="0.3">
      <c r="A1775">
        <v>1774</v>
      </c>
    </row>
    <row r="1776" spans="1:1" x14ac:dyDescent="0.3">
      <c r="A1776">
        <v>1775</v>
      </c>
    </row>
    <row r="1777" spans="1:1" x14ac:dyDescent="0.3">
      <c r="A1777">
        <v>1776</v>
      </c>
    </row>
    <row r="1778" spans="1:1" x14ac:dyDescent="0.3">
      <c r="A1778">
        <v>1777</v>
      </c>
    </row>
    <row r="1779" spans="1:1" x14ac:dyDescent="0.3">
      <c r="A1779">
        <v>1778</v>
      </c>
    </row>
    <row r="1780" spans="1:1" x14ac:dyDescent="0.3">
      <c r="A1780">
        <v>1779</v>
      </c>
    </row>
    <row r="1781" spans="1:1" x14ac:dyDescent="0.3">
      <c r="A1781">
        <v>1780</v>
      </c>
    </row>
    <row r="1782" spans="1:1" x14ac:dyDescent="0.3">
      <c r="A1782">
        <v>1781</v>
      </c>
    </row>
    <row r="1783" spans="1:1" x14ac:dyDescent="0.3">
      <c r="A1783">
        <v>1782</v>
      </c>
    </row>
    <row r="1784" spans="1:1" x14ac:dyDescent="0.3">
      <c r="A1784">
        <v>1783</v>
      </c>
    </row>
    <row r="1785" spans="1:1" x14ac:dyDescent="0.3">
      <c r="A1785">
        <v>1784</v>
      </c>
    </row>
    <row r="1786" spans="1:1" x14ac:dyDescent="0.3">
      <c r="A1786">
        <v>1785</v>
      </c>
    </row>
    <row r="1787" spans="1:1" x14ac:dyDescent="0.3">
      <c r="A1787">
        <v>1786</v>
      </c>
    </row>
    <row r="1788" spans="1:1" x14ac:dyDescent="0.3">
      <c r="A1788">
        <v>1787</v>
      </c>
    </row>
    <row r="1789" spans="1:1" x14ac:dyDescent="0.3">
      <c r="A1789">
        <v>1788</v>
      </c>
    </row>
    <row r="1790" spans="1:1" x14ac:dyDescent="0.3">
      <c r="A1790">
        <v>1789</v>
      </c>
    </row>
    <row r="1791" spans="1:1" x14ac:dyDescent="0.3">
      <c r="A1791">
        <v>1790</v>
      </c>
    </row>
    <row r="1792" spans="1:1" x14ac:dyDescent="0.3">
      <c r="A1792">
        <v>1791</v>
      </c>
    </row>
    <row r="1793" spans="1:1" x14ac:dyDescent="0.3">
      <c r="A1793">
        <v>1792</v>
      </c>
    </row>
    <row r="1794" spans="1:1" x14ac:dyDescent="0.3">
      <c r="A1794">
        <v>1793</v>
      </c>
    </row>
    <row r="1795" spans="1:1" x14ac:dyDescent="0.3">
      <c r="A1795">
        <v>1794</v>
      </c>
    </row>
    <row r="1796" spans="1:1" x14ac:dyDescent="0.3">
      <c r="A1796">
        <v>1795</v>
      </c>
    </row>
    <row r="1797" spans="1:1" x14ac:dyDescent="0.3">
      <c r="A1797">
        <v>1796</v>
      </c>
    </row>
    <row r="1798" spans="1:1" x14ac:dyDescent="0.3">
      <c r="A1798">
        <v>1797</v>
      </c>
    </row>
    <row r="1799" spans="1:1" x14ac:dyDescent="0.3">
      <c r="A1799">
        <v>1798</v>
      </c>
    </row>
    <row r="1800" spans="1:1" x14ac:dyDescent="0.3">
      <c r="A1800">
        <v>1799</v>
      </c>
    </row>
    <row r="1801" spans="1:1" x14ac:dyDescent="0.3">
      <c r="A1801">
        <v>1800</v>
      </c>
    </row>
    <row r="1802" spans="1:1" x14ac:dyDescent="0.3">
      <c r="A1802">
        <v>1801</v>
      </c>
    </row>
    <row r="1803" spans="1:1" x14ac:dyDescent="0.3">
      <c r="A1803">
        <v>1802</v>
      </c>
    </row>
    <row r="1804" spans="1:1" x14ac:dyDescent="0.3">
      <c r="A1804">
        <v>1803</v>
      </c>
    </row>
    <row r="1805" spans="1:1" x14ac:dyDescent="0.3">
      <c r="A1805">
        <v>1804</v>
      </c>
    </row>
    <row r="1806" spans="1:1" x14ac:dyDescent="0.3">
      <c r="A1806">
        <v>1805</v>
      </c>
    </row>
    <row r="1807" spans="1:1" x14ac:dyDescent="0.3">
      <c r="A1807">
        <v>1806</v>
      </c>
    </row>
    <row r="1808" spans="1:1" x14ac:dyDescent="0.3">
      <c r="A1808">
        <v>1807</v>
      </c>
    </row>
    <row r="1809" spans="1:1" x14ac:dyDescent="0.3">
      <c r="A1809">
        <v>1808</v>
      </c>
    </row>
    <row r="1810" spans="1:1" x14ac:dyDescent="0.3">
      <c r="A1810">
        <v>1809</v>
      </c>
    </row>
    <row r="1811" spans="1:1" x14ac:dyDescent="0.3">
      <c r="A1811">
        <v>1810</v>
      </c>
    </row>
    <row r="1812" spans="1:1" x14ac:dyDescent="0.3">
      <c r="A1812">
        <v>1811</v>
      </c>
    </row>
    <row r="1813" spans="1:1" x14ac:dyDescent="0.3">
      <c r="A1813">
        <v>1812</v>
      </c>
    </row>
    <row r="1814" spans="1:1" x14ac:dyDescent="0.3">
      <c r="A1814">
        <v>1813</v>
      </c>
    </row>
    <row r="1815" spans="1:1" x14ac:dyDescent="0.3">
      <c r="A1815">
        <v>1814</v>
      </c>
    </row>
    <row r="1816" spans="1:1" x14ac:dyDescent="0.3">
      <c r="A1816">
        <v>1815</v>
      </c>
    </row>
    <row r="1817" spans="1:1" x14ac:dyDescent="0.3">
      <c r="A1817">
        <v>1816</v>
      </c>
    </row>
    <row r="1818" spans="1:1" x14ac:dyDescent="0.3">
      <c r="A1818">
        <v>1817</v>
      </c>
    </row>
    <row r="1819" spans="1:1" x14ac:dyDescent="0.3">
      <c r="A1819">
        <v>1818</v>
      </c>
    </row>
    <row r="1820" spans="1:1" x14ac:dyDescent="0.3">
      <c r="A1820">
        <v>1819</v>
      </c>
    </row>
    <row r="1821" spans="1:1" x14ac:dyDescent="0.3">
      <c r="A1821">
        <v>1820</v>
      </c>
    </row>
    <row r="1822" spans="1:1" x14ac:dyDescent="0.3">
      <c r="A1822">
        <v>1821</v>
      </c>
    </row>
    <row r="1823" spans="1:1" x14ac:dyDescent="0.3">
      <c r="A1823">
        <v>1822</v>
      </c>
    </row>
    <row r="1824" spans="1:1" x14ac:dyDescent="0.3">
      <c r="A1824">
        <v>1823</v>
      </c>
    </row>
    <row r="1825" spans="1:1" x14ac:dyDescent="0.3">
      <c r="A1825">
        <v>1824</v>
      </c>
    </row>
    <row r="1826" spans="1:1" x14ac:dyDescent="0.3">
      <c r="A1826">
        <v>1825</v>
      </c>
    </row>
    <row r="1827" spans="1:1" x14ac:dyDescent="0.3">
      <c r="A1827">
        <v>1826</v>
      </c>
    </row>
    <row r="1828" spans="1:1" x14ac:dyDescent="0.3">
      <c r="A1828">
        <v>1827</v>
      </c>
    </row>
    <row r="1829" spans="1:1" x14ac:dyDescent="0.3">
      <c r="A1829">
        <v>1828</v>
      </c>
    </row>
    <row r="1830" spans="1:1" x14ac:dyDescent="0.3">
      <c r="A1830">
        <v>1829</v>
      </c>
    </row>
    <row r="1831" spans="1:1" x14ac:dyDescent="0.3">
      <c r="A1831">
        <v>1830</v>
      </c>
    </row>
    <row r="1832" spans="1:1" x14ac:dyDescent="0.3">
      <c r="A1832">
        <v>1831</v>
      </c>
    </row>
    <row r="1833" spans="1:1" x14ac:dyDescent="0.3">
      <c r="A1833">
        <v>1832</v>
      </c>
    </row>
    <row r="1834" spans="1:1" x14ac:dyDescent="0.3">
      <c r="A1834">
        <v>1833</v>
      </c>
    </row>
    <row r="1835" spans="1:1" x14ac:dyDescent="0.3">
      <c r="A1835">
        <v>1834</v>
      </c>
    </row>
    <row r="1836" spans="1:1" x14ac:dyDescent="0.3">
      <c r="A1836">
        <v>1835</v>
      </c>
    </row>
    <row r="1837" spans="1:1" x14ac:dyDescent="0.3">
      <c r="A1837">
        <v>1836</v>
      </c>
    </row>
    <row r="1838" spans="1:1" x14ac:dyDescent="0.3">
      <c r="A1838">
        <v>1837</v>
      </c>
    </row>
    <row r="1839" spans="1:1" x14ac:dyDescent="0.3">
      <c r="A1839">
        <v>1838</v>
      </c>
    </row>
    <row r="1840" spans="1:1" x14ac:dyDescent="0.3">
      <c r="A1840">
        <v>1839</v>
      </c>
    </row>
    <row r="1841" spans="1:1" x14ac:dyDescent="0.3">
      <c r="A1841">
        <v>1840</v>
      </c>
    </row>
    <row r="1842" spans="1:1" x14ac:dyDescent="0.3">
      <c r="A1842">
        <v>1841</v>
      </c>
    </row>
    <row r="1843" spans="1:1" x14ac:dyDescent="0.3">
      <c r="A1843">
        <v>1842</v>
      </c>
    </row>
    <row r="1844" spans="1:1" x14ac:dyDescent="0.3">
      <c r="A1844">
        <v>1843</v>
      </c>
    </row>
    <row r="1845" spans="1:1" x14ac:dyDescent="0.3">
      <c r="A1845">
        <v>1844</v>
      </c>
    </row>
    <row r="1846" spans="1:1" x14ac:dyDescent="0.3">
      <c r="A1846">
        <v>1845</v>
      </c>
    </row>
    <row r="1847" spans="1:1" x14ac:dyDescent="0.3">
      <c r="A1847">
        <v>1846</v>
      </c>
    </row>
    <row r="1848" spans="1:1" x14ac:dyDescent="0.3">
      <c r="A1848">
        <v>1847</v>
      </c>
    </row>
    <row r="1849" spans="1:1" x14ac:dyDescent="0.3">
      <c r="A1849">
        <v>1848</v>
      </c>
    </row>
    <row r="1850" spans="1:1" x14ac:dyDescent="0.3">
      <c r="A1850">
        <v>1849</v>
      </c>
    </row>
    <row r="1851" spans="1:1" x14ac:dyDescent="0.3">
      <c r="A1851">
        <v>1850</v>
      </c>
    </row>
    <row r="1852" spans="1:1" x14ac:dyDescent="0.3">
      <c r="A1852">
        <v>1851</v>
      </c>
    </row>
    <row r="1853" spans="1:1" x14ac:dyDescent="0.3">
      <c r="A1853">
        <v>1852</v>
      </c>
    </row>
    <row r="1854" spans="1:1" x14ac:dyDescent="0.3">
      <c r="A1854">
        <v>1853</v>
      </c>
    </row>
    <row r="1855" spans="1:1" x14ac:dyDescent="0.3">
      <c r="A1855">
        <v>1854</v>
      </c>
    </row>
    <row r="1856" spans="1:1" x14ac:dyDescent="0.3">
      <c r="A1856">
        <v>1855</v>
      </c>
    </row>
    <row r="1857" spans="1:1" x14ac:dyDescent="0.3">
      <c r="A1857">
        <v>1856</v>
      </c>
    </row>
    <row r="1858" spans="1:1" x14ac:dyDescent="0.3">
      <c r="A1858">
        <v>1857</v>
      </c>
    </row>
    <row r="1859" spans="1:1" x14ac:dyDescent="0.3">
      <c r="A1859">
        <v>1858</v>
      </c>
    </row>
    <row r="1860" spans="1:1" x14ac:dyDescent="0.3">
      <c r="A1860">
        <v>1859</v>
      </c>
    </row>
    <row r="1861" spans="1:1" x14ac:dyDescent="0.3">
      <c r="A1861">
        <v>1860</v>
      </c>
    </row>
    <row r="1862" spans="1:1" x14ac:dyDescent="0.3">
      <c r="A1862">
        <v>1861</v>
      </c>
    </row>
    <row r="1863" spans="1:1" x14ac:dyDescent="0.3">
      <c r="A1863">
        <v>1862</v>
      </c>
    </row>
    <row r="1864" spans="1:1" x14ac:dyDescent="0.3">
      <c r="A1864">
        <v>1863</v>
      </c>
    </row>
    <row r="1865" spans="1:1" x14ac:dyDescent="0.3">
      <c r="A1865">
        <v>1864</v>
      </c>
    </row>
    <row r="1866" spans="1:1" x14ac:dyDescent="0.3">
      <c r="A1866">
        <v>1865</v>
      </c>
    </row>
    <row r="1867" spans="1:1" x14ac:dyDescent="0.3">
      <c r="A1867">
        <v>1866</v>
      </c>
    </row>
    <row r="1868" spans="1:1" x14ac:dyDescent="0.3">
      <c r="A1868">
        <v>1867</v>
      </c>
    </row>
    <row r="1869" spans="1:1" x14ac:dyDescent="0.3">
      <c r="A1869">
        <v>1868</v>
      </c>
    </row>
    <row r="1870" spans="1:1" x14ac:dyDescent="0.3">
      <c r="A1870">
        <v>1869</v>
      </c>
    </row>
    <row r="1871" spans="1:1" x14ac:dyDescent="0.3">
      <c r="A1871">
        <v>1870</v>
      </c>
    </row>
    <row r="1872" spans="1:1" x14ac:dyDescent="0.3">
      <c r="A1872">
        <v>1871</v>
      </c>
    </row>
    <row r="1873" spans="1:1" x14ac:dyDescent="0.3">
      <c r="A1873">
        <v>1872</v>
      </c>
    </row>
    <row r="1874" spans="1:1" x14ac:dyDescent="0.3">
      <c r="A1874">
        <v>1873</v>
      </c>
    </row>
    <row r="1875" spans="1:1" x14ac:dyDescent="0.3">
      <c r="A1875">
        <v>1874</v>
      </c>
    </row>
    <row r="1876" spans="1:1" x14ac:dyDescent="0.3">
      <c r="A1876">
        <v>1875</v>
      </c>
    </row>
    <row r="1877" spans="1:1" x14ac:dyDescent="0.3">
      <c r="A1877">
        <v>1876</v>
      </c>
    </row>
    <row r="1878" spans="1:1" x14ac:dyDescent="0.3">
      <c r="A1878">
        <v>1877</v>
      </c>
    </row>
    <row r="1879" spans="1:1" x14ac:dyDescent="0.3">
      <c r="A1879">
        <v>1878</v>
      </c>
    </row>
    <row r="1880" spans="1:1" x14ac:dyDescent="0.3">
      <c r="A1880">
        <v>1879</v>
      </c>
    </row>
    <row r="1881" spans="1:1" x14ac:dyDescent="0.3">
      <c r="A1881">
        <v>1880</v>
      </c>
    </row>
    <row r="1882" spans="1:1" x14ac:dyDescent="0.3">
      <c r="A1882">
        <v>1881</v>
      </c>
    </row>
    <row r="1883" spans="1:1" x14ac:dyDescent="0.3">
      <c r="A1883">
        <v>1882</v>
      </c>
    </row>
    <row r="1884" spans="1:1" x14ac:dyDescent="0.3">
      <c r="A1884">
        <v>1883</v>
      </c>
    </row>
    <row r="1885" spans="1:1" x14ac:dyDescent="0.3">
      <c r="A1885">
        <v>1884</v>
      </c>
    </row>
    <row r="1886" spans="1:1" x14ac:dyDescent="0.3">
      <c r="A1886">
        <v>1885</v>
      </c>
    </row>
    <row r="1887" spans="1:1" x14ac:dyDescent="0.3">
      <c r="A1887">
        <v>1886</v>
      </c>
    </row>
    <row r="1888" spans="1:1" x14ac:dyDescent="0.3">
      <c r="A1888">
        <v>1887</v>
      </c>
    </row>
    <row r="1889" spans="1:1" x14ac:dyDescent="0.3">
      <c r="A1889">
        <v>1888</v>
      </c>
    </row>
    <row r="1890" spans="1:1" x14ac:dyDescent="0.3">
      <c r="A1890">
        <v>1889</v>
      </c>
    </row>
    <row r="1891" spans="1:1" x14ac:dyDescent="0.3">
      <c r="A1891">
        <v>1890</v>
      </c>
    </row>
    <row r="1892" spans="1:1" x14ac:dyDescent="0.3">
      <c r="A1892">
        <v>1891</v>
      </c>
    </row>
    <row r="1893" spans="1:1" x14ac:dyDescent="0.3">
      <c r="A1893">
        <v>1892</v>
      </c>
    </row>
    <row r="1894" spans="1:1" x14ac:dyDescent="0.3">
      <c r="A1894">
        <v>1893</v>
      </c>
    </row>
    <row r="1895" spans="1:1" x14ac:dyDescent="0.3">
      <c r="A1895">
        <v>1894</v>
      </c>
    </row>
    <row r="1896" spans="1:1" x14ac:dyDescent="0.3">
      <c r="A1896">
        <v>1895</v>
      </c>
    </row>
    <row r="1897" spans="1:1" x14ac:dyDescent="0.3">
      <c r="A1897">
        <v>1896</v>
      </c>
    </row>
    <row r="1898" spans="1:1" x14ac:dyDescent="0.3">
      <c r="A1898">
        <v>1897</v>
      </c>
    </row>
    <row r="1899" spans="1:1" x14ac:dyDescent="0.3">
      <c r="A1899">
        <v>1898</v>
      </c>
    </row>
    <row r="1900" spans="1:1" x14ac:dyDescent="0.3">
      <c r="A1900">
        <v>1899</v>
      </c>
    </row>
    <row r="1901" spans="1:1" x14ac:dyDescent="0.3">
      <c r="A1901">
        <v>1900</v>
      </c>
    </row>
    <row r="1902" spans="1:1" x14ac:dyDescent="0.3">
      <c r="A1902">
        <v>1901</v>
      </c>
    </row>
    <row r="1903" spans="1:1" x14ac:dyDescent="0.3">
      <c r="A1903">
        <v>1902</v>
      </c>
    </row>
    <row r="1904" spans="1:1" x14ac:dyDescent="0.3">
      <c r="A1904">
        <v>1903</v>
      </c>
    </row>
    <row r="1905" spans="1:1" x14ac:dyDescent="0.3">
      <c r="A1905">
        <v>1904</v>
      </c>
    </row>
    <row r="1906" spans="1:1" x14ac:dyDescent="0.3">
      <c r="A1906">
        <v>1905</v>
      </c>
    </row>
    <row r="1907" spans="1:1" x14ac:dyDescent="0.3">
      <c r="A1907">
        <v>1906</v>
      </c>
    </row>
    <row r="1908" spans="1:1" x14ac:dyDescent="0.3">
      <c r="A1908">
        <v>1907</v>
      </c>
    </row>
    <row r="1909" spans="1:1" x14ac:dyDescent="0.3">
      <c r="A1909">
        <v>1908</v>
      </c>
    </row>
    <row r="1910" spans="1:1" x14ac:dyDescent="0.3">
      <c r="A1910">
        <v>1909</v>
      </c>
    </row>
    <row r="1911" spans="1:1" x14ac:dyDescent="0.3">
      <c r="A1911">
        <v>1910</v>
      </c>
    </row>
    <row r="1912" spans="1:1" x14ac:dyDescent="0.3">
      <c r="A1912">
        <v>1911</v>
      </c>
    </row>
    <row r="1913" spans="1:1" x14ac:dyDescent="0.3">
      <c r="A1913">
        <v>1912</v>
      </c>
    </row>
    <row r="1914" spans="1:1" x14ac:dyDescent="0.3">
      <c r="A1914">
        <v>1913</v>
      </c>
    </row>
    <row r="1915" spans="1:1" x14ac:dyDescent="0.3">
      <c r="A1915">
        <v>1914</v>
      </c>
    </row>
    <row r="1916" spans="1:1" x14ac:dyDescent="0.3">
      <c r="A1916">
        <v>1915</v>
      </c>
    </row>
    <row r="1917" spans="1:1" x14ac:dyDescent="0.3">
      <c r="A1917">
        <v>1916</v>
      </c>
    </row>
    <row r="1918" spans="1:1" x14ac:dyDescent="0.3">
      <c r="A1918">
        <v>1917</v>
      </c>
    </row>
    <row r="1919" spans="1:1" x14ac:dyDescent="0.3">
      <c r="A1919">
        <v>1918</v>
      </c>
    </row>
    <row r="1920" spans="1:1" x14ac:dyDescent="0.3">
      <c r="A1920">
        <v>1919</v>
      </c>
    </row>
    <row r="1921" spans="1:1" x14ac:dyDescent="0.3">
      <c r="A1921">
        <v>1920</v>
      </c>
    </row>
    <row r="1922" spans="1:1" x14ac:dyDescent="0.3">
      <c r="A1922">
        <v>1921</v>
      </c>
    </row>
    <row r="1923" spans="1:1" x14ac:dyDescent="0.3">
      <c r="A1923">
        <v>1922</v>
      </c>
    </row>
    <row r="1924" spans="1:1" x14ac:dyDescent="0.3">
      <c r="A1924">
        <v>1923</v>
      </c>
    </row>
    <row r="1925" spans="1:1" x14ac:dyDescent="0.3">
      <c r="A1925">
        <v>1924</v>
      </c>
    </row>
    <row r="1926" spans="1:1" x14ac:dyDescent="0.3">
      <c r="A1926">
        <v>1925</v>
      </c>
    </row>
    <row r="1927" spans="1:1" x14ac:dyDescent="0.3">
      <c r="A1927">
        <v>1926</v>
      </c>
    </row>
    <row r="1928" spans="1:1" x14ac:dyDescent="0.3">
      <c r="A1928">
        <v>1927</v>
      </c>
    </row>
    <row r="1929" spans="1:1" x14ac:dyDescent="0.3">
      <c r="A1929">
        <v>1928</v>
      </c>
    </row>
    <row r="1930" spans="1:1" x14ac:dyDescent="0.3">
      <c r="A1930">
        <v>1929</v>
      </c>
    </row>
    <row r="1931" spans="1:1" x14ac:dyDescent="0.3">
      <c r="A1931">
        <v>1930</v>
      </c>
    </row>
    <row r="1932" spans="1:1" x14ac:dyDescent="0.3">
      <c r="A1932">
        <v>1931</v>
      </c>
    </row>
    <row r="1933" spans="1:1" x14ac:dyDescent="0.3">
      <c r="A1933">
        <v>1932</v>
      </c>
    </row>
    <row r="1934" spans="1:1" x14ac:dyDescent="0.3">
      <c r="A1934">
        <v>1933</v>
      </c>
    </row>
    <row r="1935" spans="1:1" x14ac:dyDescent="0.3">
      <c r="A1935">
        <v>1934</v>
      </c>
    </row>
    <row r="1936" spans="1:1" x14ac:dyDescent="0.3">
      <c r="A1936">
        <v>1935</v>
      </c>
    </row>
    <row r="1937" spans="1:1" x14ac:dyDescent="0.3">
      <c r="A1937">
        <v>1936</v>
      </c>
    </row>
    <row r="1938" spans="1:1" x14ac:dyDescent="0.3">
      <c r="A1938">
        <v>1937</v>
      </c>
    </row>
    <row r="1939" spans="1:1" x14ac:dyDescent="0.3">
      <c r="A1939">
        <v>1938</v>
      </c>
    </row>
    <row r="1940" spans="1:1" x14ac:dyDescent="0.3">
      <c r="A1940">
        <v>1939</v>
      </c>
    </row>
    <row r="1941" spans="1:1" x14ac:dyDescent="0.3">
      <c r="A1941">
        <v>1940</v>
      </c>
    </row>
    <row r="1942" spans="1:1" x14ac:dyDescent="0.3">
      <c r="A1942">
        <v>1941</v>
      </c>
    </row>
    <row r="1943" spans="1:1" x14ac:dyDescent="0.3">
      <c r="A1943">
        <v>1942</v>
      </c>
    </row>
    <row r="1944" spans="1:1" x14ac:dyDescent="0.3">
      <c r="A1944">
        <v>1943</v>
      </c>
    </row>
    <row r="1945" spans="1:1" x14ac:dyDescent="0.3">
      <c r="A1945">
        <v>1944</v>
      </c>
    </row>
    <row r="1946" spans="1:1" x14ac:dyDescent="0.3">
      <c r="A1946">
        <v>1945</v>
      </c>
    </row>
    <row r="1947" spans="1:1" x14ac:dyDescent="0.3">
      <c r="A1947">
        <v>1946</v>
      </c>
    </row>
    <row r="1948" spans="1:1" x14ac:dyDescent="0.3">
      <c r="A1948">
        <v>1947</v>
      </c>
    </row>
    <row r="1949" spans="1:1" x14ac:dyDescent="0.3">
      <c r="A1949">
        <v>1948</v>
      </c>
    </row>
    <row r="1950" spans="1:1" x14ac:dyDescent="0.3">
      <c r="A1950">
        <v>1949</v>
      </c>
    </row>
    <row r="1951" spans="1:1" x14ac:dyDescent="0.3">
      <c r="A1951">
        <v>1950</v>
      </c>
    </row>
    <row r="1952" spans="1:1" x14ac:dyDescent="0.3">
      <c r="A1952">
        <v>1951</v>
      </c>
    </row>
    <row r="1953" spans="1:1" x14ac:dyDescent="0.3">
      <c r="A1953">
        <v>1952</v>
      </c>
    </row>
    <row r="1954" spans="1:1" x14ac:dyDescent="0.3">
      <c r="A1954">
        <v>1953</v>
      </c>
    </row>
    <row r="1955" spans="1:1" x14ac:dyDescent="0.3">
      <c r="A1955">
        <v>1954</v>
      </c>
    </row>
    <row r="1956" spans="1:1" x14ac:dyDescent="0.3">
      <c r="A1956">
        <v>1955</v>
      </c>
    </row>
    <row r="1957" spans="1:1" x14ac:dyDescent="0.3">
      <c r="A1957">
        <v>1956</v>
      </c>
    </row>
    <row r="1958" spans="1:1" x14ac:dyDescent="0.3">
      <c r="A1958">
        <v>1957</v>
      </c>
    </row>
    <row r="1959" spans="1:1" x14ac:dyDescent="0.3">
      <c r="A1959">
        <v>1958</v>
      </c>
    </row>
    <row r="1960" spans="1:1" x14ac:dyDescent="0.3">
      <c r="A1960">
        <v>1959</v>
      </c>
    </row>
    <row r="1961" spans="1:1" x14ac:dyDescent="0.3">
      <c r="A1961">
        <v>1960</v>
      </c>
    </row>
    <row r="1962" spans="1:1" x14ac:dyDescent="0.3">
      <c r="A1962">
        <v>1961</v>
      </c>
    </row>
    <row r="1963" spans="1:1" x14ac:dyDescent="0.3">
      <c r="A1963">
        <v>1962</v>
      </c>
    </row>
    <row r="1964" spans="1:1" x14ac:dyDescent="0.3">
      <c r="A1964">
        <v>1963</v>
      </c>
    </row>
    <row r="1965" spans="1:1" x14ac:dyDescent="0.3">
      <c r="A1965">
        <v>1964</v>
      </c>
    </row>
    <row r="1966" spans="1:1" x14ac:dyDescent="0.3">
      <c r="A1966">
        <v>1965</v>
      </c>
    </row>
    <row r="1967" spans="1:1" x14ac:dyDescent="0.3">
      <c r="A1967">
        <v>1966</v>
      </c>
    </row>
    <row r="1968" spans="1:1" x14ac:dyDescent="0.3">
      <c r="A1968">
        <v>1967</v>
      </c>
    </row>
    <row r="1969" spans="1:1" x14ac:dyDescent="0.3">
      <c r="A1969">
        <v>1968</v>
      </c>
    </row>
    <row r="1970" spans="1:1" x14ac:dyDescent="0.3">
      <c r="A1970">
        <v>1969</v>
      </c>
    </row>
    <row r="1971" spans="1:1" x14ac:dyDescent="0.3">
      <c r="A1971">
        <v>1970</v>
      </c>
    </row>
    <row r="1972" spans="1:1" x14ac:dyDescent="0.3">
      <c r="A1972">
        <v>1971</v>
      </c>
    </row>
    <row r="1973" spans="1:1" x14ac:dyDescent="0.3">
      <c r="A1973">
        <v>1972</v>
      </c>
    </row>
    <row r="1974" spans="1:1" x14ac:dyDescent="0.3">
      <c r="A1974">
        <v>1973</v>
      </c>
    </row>
    <row r="1975" spans="1:1" x14ac:dyDescent="0.3">
      <c r="A1975">
        <v>1974</v>
      </c>
    </row>
    <row r="1976" spans="1:1" x14ac:dyDescent="0.3">
      <c r="A1976">
        <v>1975</v>
      </c>
    </row>
    <row r="1977" spans="1:1" x14ac:dyDescent="0.3">
      <c r="A1977">
        <v>1976</v>
      </c>
    </row>
    <row r="1978" spans="1:1" x14ac:dyDescent="0.3">
      <c r="A1978">
        <v>1977</v>
      </c>
    </row>
    <row r="1979" spans="1:1" x14ac:dyDescent="0.3">
      <c r="A1979">
        <v>1978</v>
      </c>
    </row>
    <row r="1980" spans="1:1" x14ac:dyDescent="0.3">
      <c r="A1980">
        <v>1979</v>
      </c>
    </row>
    <row r="1981" spans="1:1" x14ac:dyDescent="0.3">
      <c r="A1981">
        <v>1980</v>
      </c>
    </row>
    <row r="1982" spans="1:1" x14ac:dyDescent="0.3">
      <c r="A1982">
        <v>1981</v>
      </c>
    </row>
    <row r="1983" spans="1:1" x14ac:dyDescent="0.3">
      <c r="A1983">
        <v>1982</v>
      </c>
    </row>
    <row r="1984" spans="1:1" x14ac:dyDescent="0.3">
      <c r="A1984">
        <v>1983</v>
      </c>
    </row>
    <row r="1985" spans="1:1" x14ac:dyDescent="0.3">
      <c r="A1985">
        <v>1984</v>
      </c>
    </row>
    <row r="1986" spans="1:1" x14ac:dyDescent="0.3">
      <c r="A1986">
        <v>1985</v>
      </c>
    </row>
    <row r="1987" spans="1:1" x14ac:dyDescent="0.3">
      <c r="A1987">
        <v>1986</v>
      </c>
    </row>
    <row r="1988" spans="1:1" x14ac:dyDescent="0.3">
      <c r="A1988">
        <v>1987</v>
      </c>
    </row>
    <row r="1989" spans="1:1" x14ac:dyDescent="0.3">
      <c r="A1989">
        <v>1988</v>
      </c>
    </row>
    <row r="1990" spans="1:1" x14ac:dyDescent="0.3">
      <c r="A1990">
        <v>1989</v>
      </c>
    </row>
    <row r="1991" spans="1:1" x14ac:dyDescent="0.3">
      <c r="A1991">
        <v>1990</v>
      </c>
    </row>
    <row r="1992" spans="1:1" x14ac:dyDescent="0.3">
      <c r="A1992">
        <v>1991</v>
      </c>
    </row>
    <row r="1993" spans="1:1" x14ac:dyDescent="0.3">
      <c r="A1993">
        <v>1992</v>
      </c>
    </row>
    <row r="1994" spans="1:1" x14ac:dyDescent="0.3">
      <c r="A1994">
        <v>1993</v>
      </c>
    </row>
    <row r="1995" spans="1:1" x14ac:dyDescent="0.3">
      <c r="A1995">
        <v>1994</v>
      </c>
    </row>
    <row r="1996" spans="1:1" x14ac:dyDescent="0.3">
      <c r="A1996">
        <v>1995</v>
      </c>
    </row>
    <row r="1997" spans="1:1" x14ac:dyDescent="0.3">
      <c r="A1997">
        <v>1996</v>
      </c>
    </row>
    <row r="1998" spans="1:1" x14ac:dyDescent="0.3">
      <c r="A1998">
        <v>1997</v>
      </c>
    </row>
    <row r="1999" spans="1:1" x14ac:dyDescent="0.3">
      <c r="A1999">
        <v>1998</v>
      </c>
    </row>
    <row r="2000" spans="1:1" x14ac:dyDescent="0.3">
      <c r="A2000">
        <v>1999</v>
      </c>
    </row>
    <row r="2001" spans="1:1" x14ac:dyDescent="0.3">
      <c r="A2001">
        <v>2000</v>
      </c>
    </row>
    <row r="2002" spans="1:1" x14ac:dyDescent="0.3">
      <c r="A2002">
        <v>2001</v>
      </c>
    </row>
    <row r="2003" spans="1:1" x14ac:dyDescent="0.3">
      <c r="A2003">
        <v>2002</v>
      </c>
    </row>
    <row r="2004" spans="1:1" x14ac:dyDescent="0.3">
      <c r="A2004">
        <v>2003</v>
      </c>
    </row>
    <row r="2005" spans="1:1" x14ac:dyDescent="0.3">
      <c r="A2005">
        <v>2004</v>
      </c>
    </row>
    <row r="2006" spans="1:1" x14ac:dyDescent="0.3">
      <c r="A2006">
        <v>2005</v>
      </c>
    </row>
    <row r="2007" spans="1:1" x14ac:dyDescent="0.3">
      <c r="A2007">
        <v>2006</v>
      </c>
    </row>
    <row r="2008" spans="1:1" x14ac:dyDescent="0.3">
      <c r="A2008">
        <v>2007</v>
      </c>
    </row>
    <row r="2009" spans="1:1" x14ac:dyDescent="0.3">
      <c r="A2009">
        <v>2008</v>
      </c>
    </row>
    <row r="2010" spans="1:1" x14ac:dyDescent="0.3">
      <c r="A2010">
        <v>2009</v>
      </c>
    </row>
    <row r="2011" spans="1:1" x14ac:dyDescent="0.3">
      <c r="A2011">
        <v>2010</v>
      </c>
    </row>
    <row r="2012" spans="1:1" x14ac:dyDescent="0.3">
      <c r="A2012">
        <v>2011</v>
      </c>
    </row>
    <row r="2013" spans="1:1" x14ac:dyDescent="0.3">
      <c r="A2013">
        <v>2012</v>
      </c>
    </row>
    <row r="2014" spans="1:1" x14ac:dyDescent="0.3">
      <c r="A2014">
        <v>2013</v>
      </c>
    </row>
    <row r="2015" spans="1:1" x14ac:dyDescent="0.3">
      <c r="A2015">
        <v>2014</v>
      </c>
    </row>
    <row r="2016" spans="1:1" x14ac:dyDescent="0.3">
      <c r="A2016">
        <v>2015</v>
      </c>
    </row>
    <row r="2017" spans="1:1" x14ac:dyDescent="0.3">
      <c r="A2017">
        <v>2016</v>
      </c>
    </row>
    <row r="2018" spans="1:1" x14ac:dyDescent="0.3">
      <c r="A2018">
        <v>2017</v>
      </c>
    </row>
    <row r="2019" spans="1:1" x14ac:dyDescent="0.3">
      <c r="A2019">
        <v>2018</v>
      </c>
    </row>
    <row r="2020" spans="1:1" x14ac:dyDescent="0.3">
      <c r="A2020">
        <v>2019</v>
      </c>
    </row>
    <row r="2021" spans="1:1" x14ac:dyDescent="0.3">
      <c r="A2021">
        <v>2020</v>
      </c>
    </row>
    <row r="2022" spans="1:1" x14ac:dyDescent="0.3">
      <c r="A2022">
        <v>2021</v>
      </c>
    </row>
    <row r="2023" spans="1:1" x14ac:dyDescent="0.3">
      <c r="A2023">
        <v>2022</v>
      </c>
    </row>
    <row r="2024" spans="1:1" x14ac:dyDescent="0.3">
      <c r="A2024">
        <v>2023</v>
      </c>
    </row>
    <row r="2025" spans="1:1" x14ac:dyDescent="0.3">
      <c r="A2025">
        <v>2024</v>
      </c>
    </row>
    <row r="2026" spans="1:1" x14ac:dyDescent="0.3">
      <c r="A2026">
        <v>2025</v>
      </c>
    </row>
    <row r="2027" spans="1:1" x14ac:dyDescent="0.3">
      <c r="A2027">
        <v>2026</v>
      </c>
    </row>
    <row r="2028" spans="1:1" x14ac:dyDescent="0.3">
      <c r="A2028">
        <v>2027</v>
      </c>
    </row>
    <row r="2029" spans="1:1" x14ac:dyDescent="0.3">
      <c r="A2029">
        <v>2028</v>
      </c>
    </row>
    <row r="2030" spans="1:1" x14ac:dyDescent="0.3">
      <c r="A2030">
        <v>2029</v>
      </c>
    </row>
    <row r="2031" spans="1:1" x14ac:dyDescent="0.3">
      <c r="A2031">
        <v>2030</v>
      </c>
    </row>
    <row r="2032" spans="1:1" x14ac:dyDescent="0.3">
      <c r="A2032">
        <v>2031</v>
      </c>
    </row>
    <row r="2033" spans="1:1" x14ac:dyDescent="0.3">
      <c r="A2033">
        <v>2032</v>
      </c>
    </row>
    <row r="2034" spans="1:1" x14ac:dyDescent="0.3">
      <c r="A2034">
        <v>2033</v>
      </c>
    </row>
    <row r="2035" spans="1:1" x14ac:dyDescent="0.3">
      <c r="A2035">
        <v>2034</v>
      </c>
    </row>
    <row r="2036" spans="1:1" x14ac:dyDescent="0.3">
      <c r="A2036">
        <v>2035</v>
      </c>
    </row>
    <row r="2037" spans="1:1" x14ac:dyDescent="0.3">
      <c r="A2037">
        <v>2036</v>
      </c>
    </row>
    <row r="2038" spans="1:1" x14ac:dyDescent="0.3">
      <c r="A2038">
        <v>2037</v>
      </c>
    </row>
    <row r="2039" spans="1:1" x14ac:dyDescent="0.3">
      <c r="A2039">
        <v>2038</v>
      </c>
    </row>
    <row r="2040" spans="1:1" x14ac:dyDescent="0.3">
      <c r="A2040">
        <v>2039</v>
      </c>
    </row>
    <row r="2041" spans="1:1" x14ac:dyDescent="0.3">
      <c r="A2041">
        <v>2040</v>
      </c>
    </row>
    <row r="2042" spans="1:1" x14ac:dyDescent="0.3">
      <c r="A2042">
        <v>2041</v>
      </c>
    </row>
    <row r="2043" spans="1:1" x14ac:dyDescent="0.3">
      <c r="A2043">
        <v>2042</v>
      </c>
    </row>
    <row r="2044" spans="1:1" x14ac:dyDescent="0.3">
      <c r="A2044">
        <v>2043</v>
      </c>
    </row>
    <row r="2045" spans="1:1" x14ac:dyDescent="0.3">
      <c r="A2045">
        <v>2044</v>
      </c>
    </row>
    <row r="2046" spans="1:1" x14ac:dyDescent="0.3">
      <c r="A2046">
        <v>2045</v>
      </c>
    </row>
    <row r="2047" spans="1:1" x14ac:dyDescent="0.3">
      <c r="A2047">
        <v>2046</v>
      </c>
    </row>
    <row r="2048" spans="1:1" x14ac:dyDescent="0.3">
      <c r="A2048">
        <v>2047</v>
      </c>
    </row>
    <row r="2049" spans="1:1" x14ac:dyDescent="0.3">
      <c r="A2049">
        <v>2048</v>
      </c>
    </row>
    <row r="2050" spans="1:1" x14ac:dyDescent="0.3">
      <c r="A2050">
        <v>2049</v>
      </c>
    </row>
    <row r="2051" spans="1:1" x14ac:dyDescent="0.3">
      <c r="A2051">
        <v>2050</v>
      </c>
    </row>
    <row r="2052" spans="1:1" x14ac:dyDescent="0.3">
      <c r="A2052">
        <v>2051</v>
      </c>
    </row>
    <row r="2053" spans="1:1" x14ac:dyDescent="0.3">
      <c r="A2053">
        <v>2052</v>
      </c>
    </row>
    <row r="2054" spans="1:1" x14ac:dyDescent="0.3">
      <c r="A2054">
        <v>2053</v>
      </c>
    </row>
    <row r="2055" spans="1:1" x14ac:dyDescent="0.3">
      <c r="A2055">
        <v>2054</v>
      </c>
    </row>
    <row r="2056" spans="1:1" x14ac:dyDescent="0.3">
      <c r="A2056">
        <v>2055</v>
      </c>
    </row>
    <row r="2057" spans="1:1" x14ac:dyDescent="0.3">
      <c r="A2057">
        <v>2056</v>
      </c>
    </row>
    <row r="2058" spans="1:1" x14ac:dyDescent="0.3">
      <c r="A2058">
        <v>2057</v>
      </c>
    </row>
    <row r="2059" spans="1:1" x14ac:dyDescent="0.3">
      <c r="A2059">
        <v>2058</v>
      </c>
    </row>
    <row r="2060" spans="1:1" x14ac:dyDescent="0.3">
      <c r="A2060">
        <v>2059</v>
      </c>
    </row>
    <row r="2061" spans="1:1" x14ac:dyDescent="0.3">
      <c r="A2061">
        <v>2060</v>
      </c>
    </row>
    <row r="2062" spans="1:1" x14ac:dyDescent="0.3">
      <c r="A2062">
        <v>2061</v>
      </c>
    </row>
    <row r="2063" spans="1:1" x14ac:dyDescent="0.3">
      <c r="A2063">
        <v>2062</v>
      </c>
    </row>
    <row r="2064" spans="1:1" x14ac:dyDescent="0.3">
      <c r="A2064">
        <v>2063</v>
      </c>
    </row>
    <row r="2065" spans="1:1" x14ac:dyDescent="0.3">
      <c r="A2065">
        <v>2064</v>
      </c>
    </row>
    <row r="2066" spans="1:1" x14ac:dyDescent="0.3">
      <c r="A2066">
        <v>2065</v>
      </c>
    </row>
    <row r="2067" spans="1:1" x14ac:dyDescent="0.3">
      <c r="A2067">
        <v>2066</v>
      </c>
    </row>
    <row r="2068" spans="1:1" x14ac:dyDescent="0.3">
      <c r="A2068">
        <v>2067</v>
      </c>
    </row>
    <row r="2069" spans="1:1" x14ac:dyDescent="0.3">
      <c r="A2069">
        <v>2068</v>
      </c>
    </row>
    <row r="2070" spans="1:1" x14ac:dyDescent="0.3">
      <c r="A2070">
        <v>2069</v>
      </c>
    </row>
    <row r="2071" spans="1:1" x14ac:dyDescent="0.3">
      <c r="A2071">
        <v>2070</v>
      </c>
    </row>
    <row r="2072" spans="1:1" x14ac:dyDescent="0.3">
      <c r="A2072">
        <v>2071</v>
      </c>
    </row>
    <row r="2073" spans="1:1" x14ac:dyDescent="0.3">
      <c r="A2073">
        <v>2072</v>
      </c>
    </row>
    <row r="2074" spans="1:1" x14ac:dyDescent="0.3">
      <c r="A2074">
        <v>2073</v>
      </c>
    </row>
    <row r="2075" spans="1:1" x14ac:dyDescent="0.3">
      <c r="A2075">
        <v>2074</v>
      </c>
    </row>
    <row r="2076" spans="1:1" x14ac:dyDescent="0.3">
      <c r="A2076">
        <v>2075</v>
      </c>
    </row>
    <row r="2077" spans="1:1" x14ac:dyDescent="0.3">
      <c r="A2077">
        <v>2076</v>
      </c>
    </row>
    <row r="2078" spans="1:1" x14ac:dyDescent="0.3">
      <c r="A2078">
        <v>2077</v>
      </c>
    </row>
    <row r="2079" spans="1:1" x14ac:dyDescent="0.3">
      <c r="A2079">
        <v>2078</v>
      </c>
    </row>
    <row r="2080" spans="1:1" x14ac:dyDescent="0.3">
      <c r="A2080">
        <v>2079</v>
      </c>
    </row>
    <row r="2081" spans="1:1" x14ac:dyDescent="0.3">
      <c r="A2081">
        <v>2080</v>
      </c>
    </row>
    <row r="2082" spans="1:1" x14ac:dyDescent="0.3">
      <c r="A2082">
        <v>2081</v>
      </c>
    </row>
    <row r="2083" spans="1:1" x14ac:dyDescent="0.3">
      <c r="A2083">
        <v>2082</v>
      </c>
    </row>
    <row r="2084" spans="1:1" x14ac:dyDescent="0.3">
      <c r="A2084">
        <v>2083</v>
      </c>
    </row>
    <row r="2085" spans="1:1" x14ac:dyDescent="0.3">
      <c r="A2085">
        <v>2084</v>
      </c>
    </row>
    <row r="2086" spans="1:1" x14ac:dyDescent="0.3">
      <c r="A2086">
        <v>2085</v>
      </c>
    </row>
    <row r="2087" spans="1:1" x14ac:dyDescent="0.3">
      <c r="A2087">
        <v>2086</v>
      </c>
    </row>
    <row r="2088" spans="1:1" x14ac:dyDescent="0.3">
      <c r="A2088">
        <v>2087</v>
      </c>
    </row>
    <row r="2089" spans="1:1" x14ac:dyDescent="0.3">
      <c r="A2089">
        <v>2088</v>
      </c>
    </row>
    <row r="2090" spans="1:1" x14ac:dyDescent="0.3">
      <c r="A2090">
        <v>2089</v>
      </c>
    </row>
    <row r="2091" spans="1:1" x14ac:dyDescent="0.3">
      <c r="A2091">
        <v>2090</v>
      </c>
    </row>
    <row r="2092" spans="1:1" x14ac:dyDescent="0.3">
      <c r="A2092">
        <v>2091</v>
      </c>
    </row>
    <row r="2093" spans="1:1" x14ac:dyDescent="0.3">
      <c r="A2093">
        <v>2092</v>
      </c>
    </row>
    <row r="2094" spans="1:1" x14ac:dyDescent="0.3">
      <c r="A2094">
        <v>2093</v>
      </c>
    </row>
    <row r="2095" spans="1:1" x14ac:dyDescent="0.3">
      <c r="A2095">
        <v>2094</v>
      </c>
    </row>
    <row r="2096" spans="1:1" x14ac:dyDescent="0.3">
      <c r="A2096">
        <v>2095</v>
      </c>
    </row>
    <row r="2097" spans="1:1" x14ac:dyDescent="0.3">
      <c r="A2097">
        <v>2096</v>
      </c>
    </row>
    <row r="2098" spans="1:1" x14ac:dyDescent="0.3">
      <c r="A2098">
        <v>2097</v>
      </c>
    </row>
    <row r="2099" spans="1:1" x14ac:dyDescent="0.3">
      <c r="A2099">
        <v>2098</v>
      </c>
    </row>
    <row r="2100" spans="1:1" x14ac:dyDescent="0.3">
      <c r="A2100">
        <v>2099</v>
      </c>
    </row>
    <row r="2101" spans="1:1" x14ac:dyDescent="0.3">
      <c r="A2101">
        <v>2100</v>
      </c>
    </row>
    <row r="2102" spans="1:1" x14ac:dyDescent="0.3">
      <c r="A2102">
        <v>2101</v>
      </c>
    </row>
    <row r="2103" spans="1:1" x14ac:dyDescent="0.3">
      <c r="A2103">
        <v>2102</v>
      </c>
    </row>
    <row r="2104" spans="1:1" x14ac:dyDescent="0.3">
      <c r="A2104">
        <v>2103</v>
      </c>
    </row>
    <row r="2105" spans="1:1" x14ac:dyDescent="0.3">
      <c r="A2105">
        <v>2104</v>
      </c>
    </row>
    <row r="2106" spans="1:1" x14ac:dyDescent="0.3">
      <c r="A2106">
        <v>2105</v>
      </c>
    </row>
    <row r="2107" spans="1:1" x14ac:dyDescent="0.3">
      <c r="A2107">
        <v>2106</v>
      </c>
    </row>
    <row r="2108" spans="1:1" x14ac:dyDescent="0.3">
      <c r="A2108">
        <v>2107</v>
      </c>
    </row>
    <row r="2109" spans="1:1" x14ac:dyDescent="0.3">
      <c r="A2109">
        <v>2108</v>
      </c>
    </row>
    <row r="2110" spans="1:1" x14ac:dyDescent="0.3">
      <c r="A2110">
        <v>2109</v>
      </c>
    </row>
    <row r="2111" spans="1:1" x14ac:dyDescent="0.3">
      <c r="A2111">
        <v>2110</v>
      </c>
    </row>
    <row r="2112" spans="1:1" x14ac:dyDescent="0.3">
      <c r="A2112">
        <v>2111</v>
      </c>
    </row>
    <row r="2113" spans="1:1" x14ac:dyDescent="0.3">
      <c r="A2113">
        <v>2112</v>
      </c>
    </row>
    <row r="2114" spans="1:1" x14ac:dyDescent="0.3">
      <c r="A2114">
        <v>2113</v>
      </c>
    </row>
    <row r="2115" spans="1:1" x14ac:dyDescent="0.3">
      <c r="A2115">
        <v>2114</v>
      </c>
    </row>
    <row r="2116" spans="1:1" x14ac:dyDescent="0.3">
      <c r="A2116">
        <v>2115</v>
      </c>
    </row>
    <row r="2117" spans="1:1" x14ac:dyDescent="0.3">
      <c r="A2117">
        <v>2116</v>
      </c>
    </row>
    <row r="2118" spans="1:1" x14ac:dyDescent="0.3">
      <c r="A2118">
        <v>2117</v>
      </c>
    </row>
    <row r="2119" spans="1:1" x14ac:dyDescent="0.3">
      <c r="A2119">
        <v>2118</v>
      </c>
    </row>
    <row r="2120" spans="1:1" x14ac:dyDescent="0.3">
      <c r="A2120">
        <v>2119</v>
      </c>
    </row>
    <row r="2121" spans="1:1" x14ac:dyDescent="0.3">
      <c r="A2121">
        <v>2120</v>
      </c>
    </row>
    <row r="2122" spans="1:1" x14ac:dyDescent="0.3">
      <c r="A2122">
        <v>2121</v>
      </c>
    </row>
    <row r="2123" spans="1:1" x14ac:dyDescent="0.3">
      <c r="A2123">
        <v>2122</v>
      </c>
    </row>
    <row r="2124" spans="1:1" x14ac:dyDescent="0.3">
      <c r="A2124">
        <v>2123</v>
      </c>
    </row>
    <row r="2125" spans="1:1" x14ac:dyDescent="0.3">
      <c r="A2125">
        <v>2124</v>
      </c>
    </row>
    <row r="2126" spans="1:1" x14ac:dyDescent="0.3">
      <c r="A2126">
        <v>2125</v>
      </c>
    </row>
    <row r="2127" spans="1:1" x14ac:dyDescent="0.3">
      <c r="A2127">
        <v>2126</v>
      </c>
    </row>
    <row r="2128" spans="1:1" x14ac:dyDescent="0.3">
      <c r="A2128">
        <v>2127</v>
      </c>
    </row>
    <row r="2129" spans="1:1" x14ac:dyDescent="0.3">
      <c r="A2129">
        <v>2128</v>
      </c>
    </row>
    <row r="2130" spans="1:1" x14ac:dyDescent="0.3">
      <c r="A2130">
        <v>2129</v>
      </c>
    </row>
    <row r="2131" spans="1:1" x14ac:dyDescent="0.3">
      <c r="A2131">
        <v>2130</v>
      </c>
    </row>
    <row r="2132" spans="1:1" x14ac:dyDescent="0.3">
      <c r="A2132">
        <v>2131</v>
      </c>
    </row>
    <row r="2133" spans="1:1" x14ac:dyDescent="0.3">
      <c r="A2133">
        <v>2132</v>
      </c>
    </row>
    <row r="2134" spans="1:1" x14ac:dyDescent="0.3">
      <c r="A2134">
        <v>2133</v>
      </c>
    </row>
    <row r="2135" spans="1:1" x14ac:dyDescent="0.3">
      <c r="A2135">
        <v>2134</v>
      </c>
    </row>
    <row r="2136" spans="1:1" x14ac:dyDescent="0.3">
      <c r="A2136">
        <v>2135</v>
      </c>
    </row>
    <row r="2137" spans="1:1" x14ac:dyDescent="0.3">
      <c r="A2137">
        <v>2136</v>
      </c>
    </row>
    <row r="2138" spans="1:1" x14ac:dyDescent="0.3">
      <c r="A2138">
        <v>2137</v>
      </c>
    </row>
    <row r="2139" spans="1:1" x14ac:dyDescent="0.3">
      <c r="A2139">
        <v>2138</v>
      </c>
    </row>
    <row r="2140" spans="1:1" x14ac:dyDescent="0.3">
      <c r="A2140">
        <v>2139</v>
      </c>
    </row>
    <row r="2141" spans="1:1" x14ac:dyDescent="0.3">
      <c r="A2141">
        <v>2140</v>
      </c>
    </row>
    <row r="2142" spans="1:1" x14ac:dyDescent="0.3">
      <c r="A2142">
        <v>2141</v>
      </c>
    </row>
    <row r="2143" spans="1:1" x14ac:dyDescent="0.3">
      <c r="A2143">
        <v>2142</v>
      </c>
    </row>
    <row r="2144" spans="1:1" x14ac:dyDescent="0.3">
      <c r="A2144">
        <v>2143</v>
      </c>
    </row>
    <row r="2145" spans="1:1" x14ac:dyDescent="0.3">
      <c r="A2145">
        <v>2144</v>
      </c>
    </row>
    <row r="2146" spans="1:1" x14ac:dyDescent="0.3">
      <c r="A2146">
        <v>2145</v>
      </c>
    </row>
    <row r="2147" spans="1:1" x14ac:dyDescent="0.3">
      <c r="A2147">
        <v>2146</v>
      </c>
    </row>
    <row r="2148" spans="1:1" x14ac:dyDescent="0.3">
      <c r="A2148">
        <v>2147</v>
      </c>
    </row>
    <row r="2149" spans="1:1" x14ac:dyDescent="0.3">
      <c r="A2149">
        <v>2148</v>
      </c>
    </row>
    <row r="2150" spans="1:1" x14ac:dyDescent="0.3">
      <c r="A2150">
        <v>2149</v>
      </c>
    </row>
    <row r="2151" spans="1:1" x14ac:dyDescent="0.3">
      <c r="A2151">
        <v>2150</v>
      </c>
    </row>
    <row r="2152" spans="1:1" x14ac:dyDescent="0.3">
      <c r="A2152">
        <v>2151</v>
      </c>
    </row>
    <row r="2153" spans="1:1" x14ac:dyDescent="0.3">
      <c r="A2153">
        <v>2152</v>
      </c>
    </row>
    <row r="2154" spans="1:1" x14ac:dyDescent="0.3">
      <c r="A2154">
        <v>2153</v>
      </c>
    </row>
    <row r="2155" spans="1:1" x14ac:dyDescent="0.3">
      <c r="A2155">
        <v>2154</v>
      </c>
    </row>
    <row r="2156" spans="1:1" x14ac:dyDescent="0.3">
      <c r="A2156">
        <v>2155</v>
      </c>
    </row>
    <row r="2157" spans="1:1" x14ac:dyDescent="0.3">
      <c r="A2157">
        <v>2156</v>
      </c>
    </row>
    <row r="2158" spans="1:1" x14ac:dyDescent="0.3">
      <c r="A2158">
        <v>2157</v>
      </c>
    </row>
    <row r="2159" spans="1:1" x14ac:dyDescent="0.3">
      <c r="A2159">
        <v>2158</v>
      </c>
    </row>
    <row r="2160" spans="1:1" x14ac:dyDescent="0.3">
      <c r="A2160">
        <v>2159</v>
      </c>
    </row>
    <row r="2161" spans="1:1" x14ac:dyDescent="0.3">
      <c r="A2161">
        <v>2160</v>
      </c>
    </row>
    <row r="2162" spans="1:1" x14ac:dyDescent="0.3">
      <c r="A2162">
        <v>2161</v>
      </c>
    </row>
    <row r="2163" spans="1:1" x14ac:dyDescent="0.3">
      <c r="A2163">
        <v>2162</v>
      </c>
    </row>
    <row r="2164" spans="1:1" x14ac:dyDescent="0.3">
      <c r="A2164">
        <v>2163</v>
      </c>
    </row>
    <row r="2165" spans="1:1" x14ac:dyDescent="0.3">
      <c r="A2165">
        <v>2164</v>
      </c>
    </row>
    <row r="2166" spans="1:1" x14ac:dyDescent="0.3">
      <c r="A2166">
        <v>2165</v>
      </c>
    </row>
    <row r="2167" spans="1:1" x14ac:dyDescent="0.3">
      <c r="A2167">
        <v>2166</v>
      </c>
    </row>
    <row r="2168" spans="1:1" x14ac:dyDescent="0.3">
      <c r="A2168">
        <v>2167</v>
      </c>
    </row>
    <row r="2169" spans="1:1" x14ac:dyDescent="0.3">
      <c r="A2169">
        <v>2168</v>
      </c>
    </row>
    <row r="2170" spans="1:1" x14ac:dyDescent="0.3">
      <c r="A2170">
        <v>2169</v>
      </c>
    </row>
    <row r="2171" spans="1:1" x14ac:dyDescent="0.3">
      <c r="A2171">
        <v>2170</v>
      </c>
    </row>
    <row r="2172" spans="1:1" x14ac:dyDescent="0.3">
      <c r="A2172">
        <v>2171</v>
      </c>
    </row>
    <row r="2173" spans="1:1" x14ac:dyDescent="0.3">
      <c r="A2173">
        <v>2172</v>
      </c>
    </row>
    <row r="2174" spans="1:1" x14ac:dyDescent="0.3">
      <c r="A2174">
        <v>2173</v>
      </c>
    </row>
    <row r="2175" spans="1:1" x14ac:dyDescent="0.3">
      <c r="A2175">
        <v>2174</v>
      </c>
    </row>
    <row r="2176" spans="1:1" x14ac:dyDescent="0.3">
      <c r="A2176">
        <v>2175</v>
      </c>
    </row>
    <row r="2177" spans="1:1" x14ac:dyDescent="0.3">
      <c r="A2177">
        <v>2176</v>
      </c>
    </row>
    <row r="2178" spans="1:1" x14ac:dyDescent="0.3">
      <c r="A2178">
        <v>2177</v>
      </c>
    </row>
    <row r="2179" spans="1:1" x14ac:dyDescent="0.3">
      <c r="A2179">
        <v>2178</v>
      </c>
    </row>
    <row r="2180" spans="1:1" x14ac:dyDescent="0.3">
      <c r="A2180">
        <v>2179</v>
      </c>
    </row>
    <row r="2181" spans="1:1" x14ac:dyDescent="0.3">
      <c r="A2181">
        <v>2180</v>
      </c>
    </row>
    <row r="2182" spans="1:1" x14ac:dyDescent="0.3">
      <c r="A2182">
        <v>2181</v>
      </c>
    </row>
    <row r="2183" spans="1:1" x14ac:dyDescent="0.3">
      <c r="A2183">
        <v>2182</v>
      </c>
    </row>
    <row r="2184" spans="1:1" x14ac:dyDescent="0.3">
      <c r="A2184">
        <v>2183</v>
      </c>
    </row>
    <row r="2185" spans="1:1" x14ac:dyDescent="0.3">
      <c r="A2185">
        <v>2184</v>
      </c>
    </row>
    <row r="2186" spans="1:1" x14ac:dyDescent="0.3">
      <c r="A2186">
        <v>2185</v>
      </c>
    </row>
    <row r="2187" spans="1:1" x14ac:dyDescent="0.3">
      <c r="A2187">
        <v>2186</v>
      </c>
    </row>
    <row r="2188" spans="1:1" x14ac:dyDescent="0.3">
      <c r="A2188">
        <v>2187</v>
      </c>
    </row>
    <row r="2189" spans="1:1" x14ac:dyDescent="0.3">
      <c r="A2189">
        <v>2188</v>
      </c>
    </row>
    <row r="2190" spans="1:1" x14ac:dyDescent="0.3">
      <c r="A2190">
        <v>2189</v>
      </c>
    </row>
    <row r="2191" spans="1:1" x14ac:dyDescent="0.3">
      <c r="A2191">
        <v>2190</v>
      </c>
    </row>
    <row r="2192" spans="1:1" x14ac:dyDescent="0.3">
      <c r="A2192">
        <v>2191</v>
      </c>
    </row>
    <row r="2193" spans="1:1" x14ac:dyDescent="0.3">
      <c r="A2193">
        <v>2192</v>
      </c>
    </row>
    <row r="2194" spans="1:1" x14ac:dyDescent="0.3">
      <c r="A2194">
        <v>2193</v>
      </c>
    </row>
    <row r="2195" spans="1:1" x14ac:dyDescent="0.3">
      <c r="A2195">
        <v>2194</v>
      </c>
    </row>
    <row r="2196" spans="1:1" x14ac:dyDescent="0.3">
      <c r="A2196">
        <v>2195</v>
      </c>
    </row>
    <row r="2197" spans="1:1" x14ac:dyDescent="0.3">
      <c r="A2197">
        <v>2196</v>
      </c>
    </row>
    <row r="2198" spans="1:1" x14ac:dyDescent="0.3">
      <c r="A2198">
        <v>2197</v>
      </c>
    </row>
    <row r="2199" spans="1:1" x14ac:dyDescent="0.3">
      <c r="A2199">
        <v>2198</v>
      </c>
    </row>
    <row r="2200" spans="1:1" x14ac:dyDescent="0.3">
      <c r="A2200">
        <v>2199</v>
      </c>
    </row>
    <row r="2201" spans="1:1" x14ac:dyDescent="0.3">
      <c r="A2201">
        <v>2200</v>
      </c>
    </row>
    <row r="2202" spans="1:1" x14ac:dyDescent="0.3">
      <c r="A2202">
        <v>2201</v>
      </c>
    </row>
    <row r="2203" spans="1:1" x14ac:dyDescent="0.3">
      <c r="A2203">
        <v>2202</v>
      </c>
    </row>
    <row r="2204" spans="1:1" x14ac:dyDescent="0.3">
      <c r="A2204">
        <v>2203</v>
      </c>
    </row>
    <row r="2205" spans="1:1" x14ac:dyDescent="0.3">
      <c r="A2205">
        <v>2204</v>
      </c>
    </row>
    <row r="2206" spans="1:1" x14ac:dyDescent="0.3">
      <c r="A2206">
        <v>2205</v>
      </c>
    </row>
    <row r="2207" spans="1:1" x14ac:dyDescent="0.3">
      <c r="A2207">
        <v>2206</v>
      </c>
    </row>
    <row r="2208" spans="1:1" x14ac:dyDescent="0.3">
      <c r="A2208">
        <v>2207</v>
      </c>
    </row>
    <row r="2209" spans="1:1" x14ac:dyDescent="0.3">
      <c r="A2209">
        <v>2208</v>
      </c>
    </row>
    <row r="2210" spans="1:1" x14ac:dyDescent="0.3">
      <c r="A2210">
        <v>2209</v>
      </c>
    </row>
    <row r="2211" spans="1:1" x14ac:dyDescent="0.3">
      <c r="A2211">
        <v>2210</v>
      </c>
    </row>
    <row r="2212" spans="1:1" x14ac:dyDescent="0.3">
      <c r="A2212">
        <v>2211</v>
      </c>
    </row>
    <row r="2213" spans="1:1" x14ac:dyDescent="0.3">
      <c r="A2213">
        <v>2212</v>
      </c>
    </row>
    <row r="2214" spans="1:1" x14ac:dyDescent="0.3">
      <c r="A2214">
        <v>2213</v>
      </c>
    </row>
    <row r="2215" spans="1:1" x14ac:dyDescent="0.3">
      <c r="A2215">
        <v>2214</v>
      </c>
    </row>
    <row r="2216" spans="1:1" x14ac:dyDescent="0.3">
      <c r="A2216">
        <v>2215</v>
      </c>
    </row>
    <row r="2217" spans="1:1" x14ac:dyDescent="0.3">
      <c r="A2217">
        <v>2216</v>
      </c>
    </row>
    <row r="2218" spans="1:1" x14ac:dyDescent="0.3">
      <c r="A2218">
        <v>2217</v>
      </c>
    </row>
    <row r="2219" spans="1:1" x14ac:dyDescent="0.3">
      <c r="A2219">
        <v>2218</v>
      </c>
    </row>
    <row r="2220" spans="1:1" x14ac:dyDescent="0.3">
      <c r="A2220">
        <v>2219</v>
      </c>
    </row>
    <row r="2221" spans="1:1" x14ac:dyDescent="0.3">
      <c r="A2221">
        <v>2220</v>
      </c>
    </row>
    <row r="2222" spans="1:1" x14ac:dyDescent="0.3">
      <c r="A2222">
        <v>2221</v>
      </c>
    </row>
    <row r="2223" spans="1:1" x14ac:dyDescent="0.3">
      <c r="A2223">
        <v>2222</v>
      </c>
    </row>
    <row r="2224" spans="1:1" x14ac:dyDescent="0.3">
      <c r="A2224">
        <v>2223</v>
      </c>
    </row>
    <row r="2225" spans="1:1" x14ac:dyDescent="0.3">
      <c r="A2225">
        <v>2224</v>
      </c>
    </row>
    <row r="2226" spans="1:1" x14ac:dyDescent="0.3">
      <c r="A2226">
        <v>2225</v>
      </c>
    </row>
    <row r="2227" spans="1:1" x14ac:dyDescent="0.3">
      <c r="A2227">
        <v>2226</v>
      </c>
    </row>
    <row r="2228" spans="1:1" x14ac:dyDescent="0.3">
      <c r="A2228">
        <v>2227</v>
      </c>
    </row>
    <row r="2229" spans="1:1" x14ac:dyDescent="0.3">
      <c r="A2229">
        <v>2228</v>
      </c>
    </row>
    <row r="2230" spans="1:1" x14ac:dyDescent="0.3">
      <c r="A2230">
        <v>2229</v>
      </c>
    </row>
    <row r="2231" spans="1:1" x14ac:dyDescent="0.3">
      <c r="A2231">
        <v>2230</v>
      </c>
    </row>
    <row r="2232" spans="1:1" x14ac:dyDescent="0.3">
      <c r="A2232">
        <v>2231</v>
      </c>
    </row>
    <row r="2233" spans="1:1" x14ac:dyDescent="0.3">
      <c r="A2233">
        <v>2232</v>
      </c>
    </row>
    <row r="2234" spans="1:1" x14ac:dyDescent="0.3">
      <c r="A2234">
        <v>2233</v>
      </c>
    </row>
    <row r="2235" spans="1:1" x14ac:dyDescent="0.3">
      <c r="A2235">
        <v>2234</v>
      </c>
    </row>
    <row r="2236" spans="1:1" x14ac:dyDescent="0.3">
      <c r="A2236">
        <v>2235</v>
      </c>
    </row>
    <row r="2237" spans="1:1" x14ac:dyDescent="0.3">
      <c r="A2237">
        <v>2236</v>
      </c>
    </row>
    <row r="2238" spans="1:1" x14ac:dyDescent="0.3">
      <c r="A2238">
        <v>2237</v>
      </c>
    </row>
    <row r="2239" spans="1:1" x14ac:dyDescent="0.3">
      <c r="A2239">
        <v>2238</v>
      </c>
    </row>
    <row r="2240" spans="1:1" x14ac:dyDescent="0.3">
      <c r="A2240">
        <v>2239</v>
      </c>
    </row>
    <row r="2241" spans="1:1" x14ac:dyDescent="0.3">
      <c r="A2241">
        <v>2240</v>
      </c>
    </row>
    <row r="2242" spans="1:1" x14ac:dyDescent="0.3">
      <c r="A2242">
        <v>2241</v>
      </c>
    </row>
    <row r="2243" spans="1:1" x14ac:dyDescent="0.3">
      <c r="A2243">
        <v>2242</v>
      </c>
    </row>
    <row r="2244" spans="1:1" x14ac:dyDescent="0.3">
      <c r="A2244">
        <v>2243</v>
      </c>
    </row>
    <row r="2245" spans="1:1" x14ac:dyDescent="0.3">
      <c r="A2245">
        <v>2244</v>
      </c>
    </row>
    <row r="2246" spans="1:1" x14ac:dyDescent="0.3">
      <c r="A2246">
        <v>2245</v>
      </c>
    </row>
    <row r="2247" spans="1:1" x14ac:dyDescent="0.3">
      <c r="A2247">
        <v>2246</v>
      </c>
    </row>
    <row r="2248" spans="1:1" x14ac:dyDescent="0.3">
      <c r="A2248">
        <v>2247</v>
      </c>
    </row>
    <row r="2249" spans="1:1" x14ac:dyDescent="0.3">
      <c r="A2249">
        <v>2248</v>
      </c>
    </row>
    <row r="2250" spans="1:1" x14ac:dyDescent="0.3">
      <c r="A2250">
        <v>2249</v>
      </c>
    </row>
    <row r="2251" spans="1:1" x14ac:dyDescent="0.3">
      <c r="A2251">
        <v>2250</v>
      </c>
    </row>
    <row r="2252" spans="1:1" x14ac:dyDescent="0.3">
      <c r="A2252">
        <v>2251</v>
      </c>
    </row>
    <row r="2253" spans="1:1" x14ac:dyDescent="0.3">
      <c r="A2253">
        <v>2252</v>
      </c>
    </row>
    <row r="2254" spans="1:1" x14ac:dyDescent="0.3">
      <c r="A2254">
        <v>2253</v>
      </c>
    </row>
    <row r="2255" spans="1:1" x14ac:dyDescent="0.3">
      <c r="A2255">
        <v>2254</v>
      </c>
    </row>
    <row r="2256" spans="1:1" x14ac:dyDescent="0.3">
      <c r="A2256">
        <v>2255</v>
      </c>
    </row>
    <row r="2257" spans="1:1" x14ac:dyDescent="0.3">
      <c r="A2257">
        <v>2256</v>
      </c>
    </row>
    <row r="2258" spans="1:1" x14ac:dyDescent="0.3">
      <c r="A2258">
        <v>2257</v>
      </c>
    </row>
    <row r="2259" spans="1:1" x14ac:dyDescent="0.3">
      <c r="A2259">
        <v>2258</v>
      </c>
    </row>
    <row r="2260" spans="1:1" x14ac:dyDescent="0.3">
      <c r="A2260">
        <v>2259</v>
      </c>
    </row>
    <row r="2261" spans="1:1" x14ac:dyDescent="0.3">
      <c r="A2261">
        <v>2260</v>
      </c>
    </row>
    <row r="2262" spans="1:1" x14ac:dyDescent="0.3">
      <c r="A2262">
        <v>2261</v>
      </c>
    </row>
    <row r="2263" spans="1:1" x14ac:dyDescent="0.3">
      <c r="A2263">
        <v>2262</v>
      </c>
    </row>
    <row r="2264" spans="1:1" x14ac:dyDescent="0.3">
      <c r="A2264">
        <v>2263</v>
      </c>
    </row>
    <row r="2265" spans="1:1" x14ac:dyDescent="0.3">
      <c r="A2265">
        <v>2264</v>
      </c>
    </row>
    <row r="2266" spans="1:1" x14ac:dyDescent="0.3">
      <c r="A2266">
        <v>2265</v>
      </c>
    </row>
    <row r="2267" spans="1:1" x14ac:dyDescent="0.3">
      <c r="A2267">
        <v>2266</v>
      </c>
    </row>
    <row r="2268" spans="1:1" x14ac:dyDescent="0.3">
      <c r="A2268">
        <v>2267</v>
      </c>
    </row>
    <row r="2269" spans="1:1" x14ac:dyDescent="0.3">
      <c r="A2269">
        <v>2268</v>
      </c>
    </row>
    <row r="2270" spans="1:1" x14ac:dyDescent="0.3">
      <c r="A2270">
        <v>2269</v>
      </c>
    </row>
    <row r="2271" spans="1:1" x14ac:dyDescent="0.3">
      <c r="A2271">
        <v>2270</v>
      </c>
    </row>
    <row r="2272" spans="1:1" x14ac:dyDescent="0.3">
      <c r="A2272">
        <v>2271</v>
      </c>
    </row>
    <row r="2273" spans="1:1" x14ac:dyDescent="0.3">
      <c r="A2273">
        <v>2272</v>
      </c>
    </row>
    <row r="2274" spans="1:1" x14ac:dyDescent="0.3">
      <c r="A2274">
        <v>2273</v>
      </c>
    </row>
    <row r="2275" spans="1:1" x14ac:dyDescent="0.3">
      <c r="A2275">
        <v>2274</v>
      </c>
    </row>
    <row r="2276" spans="1:1" x14ac:dyDescent="0.3">
      <c r="A2276">
        <v>2275</v>
      </c>
    </row>
    <row r="2277" spans="1:1" x14ac:dyDescent="0.3">
      <c r="A2277">
        <v>2276</v>
      </c>
    </row>
    <row r="2278" spans="1:1" x14ac:dyDescent="0.3">
      <c r="A2278">
        <v>2277</v>
      </c>
    </row>
    <row r="2279" spans="1:1" x14ac:dyDescent="0.3">
      <c r="A2279">
        <v>2278</v>
      </c>
    </row>
    <row r="2280" spans="1:1" x14ac:dyDescent="0.3">
      <c r="A2280">
        <v>2279</v>
      </c>
    </row>
    <row r="2281" spans="1:1" x14ac:dyDescent="0.3">
      <c r="A2281">
        <v>2280</v>
      </c>
    </row>
    <row r="2282" spans="1:1" x14ac:dyDescent="0.3">
      <c r="A2282">
        <v>2281</v>
      </c>
    </row>
    <row r="2283" spans="1:1" x14ac:dyDescent="0.3">
      <c r="A2283">
        <v>2282</v>
      </c>
    </row>
    <row r="2284" spans="1:1" x14ac:dyDescent="0.3">
      <c r="A2284">
        <v>2283</v>
      </c>
    </row>
    <row r="2285" spans="1:1" x14ac:dyDescent="0.3">
      <c r="A2285">
        <v>2284</v>
      </c>
    </row>
    <row r="2286" spans="1:1" x14ac:dyDescent="0.3">
      <c r="A2286">
        <v>2285</v>
      </c>
    </row>
    <row r="2287" spans="1:1" x14ac:dyDescent="0.3">
      <c r="A2287">
        <v>2286</v>
      </c>
    </row>
    <row r="2288" spans="1:1" x14ac:dyDescent="0.3">
      <c r="A2288">
        <v>2287</v>
      </c>
    </row>
    <row r="2289" spans="1:1" x14ac:dyDescent="0.3">
      <c r="A2289">
        <v>2288</v>
      </c>
    </row>
    <row r="2290" spans="1:1" x14ac:dyDescent="0.3">
      <c r="A2290">
        <v>2289</v>
      </c>
    </row>
    <row r="2291" spans="1:1" x14ac:dyDescent="0.3">
      <c r="A2291">
        <v>2290</v>
      </c>
    </row>
    <row r="2292" spans="1:1" x14ac:dyDescent="0.3">
      <c r="A2292">
        <v>2291</v>
      </c>
    </row>
    <row r="2293" spans="1:1" x14ac:dyDescent="0.3">
      <c r="A2293">
        <v>2292</v>
      </c>
    </row>
    <row r="2294" spans="1:1" x14ac:dyDescent="0.3">
      <c r="A2294">
        <v>2293</v>
      </c>
    </row>
    <row r="2295" spans="1:1" x14ac:dyDescent="0.3">
      <c r="A2295">
        <v>2294</v>
      </c>
    </row>
    <row r="2296" spans="1:1" x14ac:dyDescent="0.3">
      <c r="A2296">
        <v>2295</v>
      </c>
    </row>
    <row r="2297" spans="1:1" x14ac:dyDescent="0.3">
      <c r="A2297">
        <v>2296</v>
      </c>
    </row>
    <row r="2298" spans="1:1" x14ac:dyDescent="0.3">
      <c r="A2298">
        <v>2297</v>
      </c>
    </row>
    <row r="2299" spans="1:1" x14ac:dyDescent="0.3">
      <c r="A2299">
        <v>2298</v>
      </c>
    </row>
    <row r="2300" spans="1:1" x14ac:dyDescent="0.3">
      <c r="A2300">
        <v>2299</v>
      </c>
    </row>
    <row r="2301" spans="1:1" x14ac:dyDescent="0.3">
      <c r="A2301">
        <v>2300</v>
      </c>
    </row>
    <row r="2302" spans="1:1" x14ac:dyDescent="0.3">
      <c r="A2302">
        <v>2301</v>
      </c>
    </row>
    <row r="2303" spans="1:1" x14ac:dyDescent="0.3">
      <c r="A2303">
        <v>2302</v>
      </c>
    </row>
    <row r="2304" spans="1:1" x14ac:dyDescent="0.3">
      <c r="A2304">
        <v>2303</v>
      </c>
    </row>
    <row r="2305" spans="1:1" x14ac:dyDescent="0.3">
      <c r="A2305">
        <v>2304</v>
      </c>
    </row>
    <row r="2306" spans="1:1" x14ac:dyDescent="0.3">
      <c r="A2306">
        <v>2305</v>
      </c>
    </row>
    <row r="2307" spans="1:1" x14ac:dyDescent="0.3">
      <c r="A2307">
        <v>2306</v>
      </c>
    </row>
    <row r="2308" spans="1:1" x14ac:dyDescent="0.3">
      <c r="A2308">
        <v>2307</v>
      </c>
    </row>
    <row r="2309" spans="1:1" x14ac:dyDescent="0.3">
      <c r="A2309">
        <v>2308</v>
      </c>
    </row>
    <row r="2310" spans="1:1" x14ac:dyDescent="0.3">
      <c r="A2310">
        <v>2309</v>
      </c>
    </row>
    <row r="2311" spans="1:1" x14ac:dyDescent="0.3">
      <c r="A2311">
        <v>2310</v>
      </c>
    </row>
    <row r="2312" spans="1:1" x14ac:dyDescent="0.3">
      <c r="A2312">
        <v>2311</v>
      </c>
    </row>
    <row r="2313" spans="1:1" x14ac:dyDescent="0.3">
      <c r="A2313">
        <v>2312</v>
      </c>
    </row>
    <row r="2314" spans="1:1" x14ac:dyDescent="0.3">
      <c r="A2314">
        <v>2313</v>
      </c>
    </row>
    <row r="2315" spans="1:1" x14ac:dyDescent="0.3">
      <c r="A2315">
        <v>2314</v>
      </c>
    </row>
    <row r="2316" spans="1:1" x14ac:dyDescent="0.3">
      <c r="A2316">
        <v>2315</v>
      </c>
    </row>
    <row r="2317" spans="1:1" x14ac:dyDescent="0.3">
      <c r="A2317">
        <v>2316</v>
      </c>
    </row>
    <row r="2318" spans="1:1" x14ac:dyDescent="0.3">
      <c r="A2318">
        <v>2317</v>
      </c>
    </row>
    <row r="2319" spans="1:1" x14ac:dyDescent="0.3">
      <c r="A2319">
        <v>2318</v>
      </c>
    </row>
    <row r="2320" spans="1:1" x14ac:dyDescent="0.3">
      <c r="A2320">
        <v>2319</v>
      </c>
    </row>
    <row r="2321" spans="1:1" x14ac:dyDescent="0.3">
      <c r="A2321">
        <v>2320</v>
      </c>
    </row>
    <row r="2322" spans="1:1" x14ac:dyDescent="0.3">
      <c r="A2322">
        <v>2321</v>
      </c>
    </row>
    <row r="2323" spans="1:1" x14ac:dyDescent="0.3">
      <c r="A2323">
        <v>2322</v>
      </c>
    </row>
    <row r="2324" spans="1:1" x14ac:dyDescent="0.3">
      <c r="A2324">
        <v>2323</v>
      </c>
    </row>
    <row r="2325" spans="1:1" x14ac:dyDescent="0.3">
      <c r="A2325">
        <v>2324</v>
      </c>
    </row>
    <row r="2326" spans="1:1" x14ac:dyDescent="0.3">
      <c r="A2326">
        <v>2325</v>
      </c>
    </row>
    <row r="2327" spans="1:1" x14ac:dyDescent="0.3">
      <c r="A2327">
        <v>2326</v>
      </c>
    </row>
    <row r="2328" spans="1:1" x14ac:dyDescent="0.3">
      <c r="A2328">
        <v>2327</v>
      </c>
    </row>
    <row r="2329" spans="1:1" x14ac:dyDescent="0.3">
      <c r="A2329">
        <v>2328</v>
      </c>
    </row>
    <row r="2330" spans="1:1" x14ac:dyDescent="0.3">
      <c r="A2330">
        <v>2329</v>
      </c>
    </row>
    <row r="2331" spans="1:1" x14ac:dyDescent="0.3">
      <c r="A2331">
        <v>2330</v>
      </c>
    </row>
    <row r="2332" spans="1:1" x14ac:dyDescent="0.3">
      <c r="A2332">
        <v>2331</v>
      </c>
    </row>
    <row r="2333" spans="1:1" x14ac:dyDescent="0.3">
      <c r="A2333">
        <v>2332</v>
      </c>
    </row>
    <row r="2334" spans="1:1" x14ac:dyDescent="0.3">
      <c r="A2334">
        <v>2333</v>
      </c>
    </row>
    <row r="2335" spans="1:1" x14ac:dyDescent="0.3">
      <c r="A2335">
        <v>2334</v>
      </c>
    </row>
    <row r="2336" spans="1:1" x14ac:dyDescent="0.3">
      <c r="A2336">
        <v>2335</v>
      </c>
    </row>
    <row r="2337" spans="1:1" x14ac:dyDescent="0.3">
      <c r="A2337">
        <v>2336</v>
      </c>
    </row>
    <row r="2338" spans="1:1" x14ac:dyDescent="0.3">
      <c r="A2338">
        <v>2337</v>
      </c>
    </row>
    <row r="2339" spans="1:1" x14ac:dyDescent="0.3">
      <c r="A2339">
        <v>2338</v>
      </c>
    </row>
    <row r="2340" spans="1:1" x14ac:dyDescent="0.3">
      <c r="A2340">
        <v>2339</v>
      </c>
    </row>
    <row r="2341" spans="1:1" x14ac:dyDescent="0.3">
      <c r="A2341">
        <v>2340</v>
      </c>
    </row>
    <row r="2342" spans="1:1" x14ac:dyDescent="0.3">
      <c r="A2342">
        <v>2341</v>
      </c>
    </row>
    <row r="2343" spans="1:1" x14ac:dyDescent="0.3">
      <c r="A2343">
        <v>2342</v>
      </c>
    </row>
    <row r="2344" spans="1:1" x14ac:dyDescent="0.3">
      <c r="A2344">
        <v>2343</v>
      </c>
    </row>
    <row r="2345" spans="1:1" x14ac:dyDescent="0.3">
      <c r="A2345">
        <v>2344</v>
      </c>
    </row>
    <row r="2346" spans="1:1" x14ac:dyDescent="0.3">
      <c r="A2346">
        <v>2345</v>
      </c>
    </row>
    <row r="2347" spans="1:1" x14ac:dyDescent="0.3">
      <c r="A2347">
        <v>2346</v>
      </c>
    </row>
    <row r="2348" spans="1:1" x14ac:dyDescent="0.3">
      <c r="A2348">
        <v>2347</v>
      </c>
    </row>
    <row r="2349" spans="1:1" x14ac:dyDescent="0.3">
      <c r="A2349">
        <v>2348</v>
      </c>
    </row>
    <row r="2350" spans="1:1" x14ac:dyDescent="0.3">
      <c r="A2350">
        <v>2349</v>
      </c>
    </row>
    <row r="2351" spans="1:1" x14ac:dyDescent="0.3">
      <c r="A2351">
        <v>2350</v>
      </c>
    </row>
    <row r="2352" spans="1:1" x14ac:dyDescent="0.3">
      <c r="A2352">
        <v>2351</v>
      </c>
    </row>
    <row r="2353" spans="1:1" x14ac:dyDescent="0.3">
      <c r="A2353">
        <v>2352</v>
      </c>
    </row>
    <row r="2354" spans="1:1" x14ac:dyDescent="0.3">
      <c r="A2354">
        <v>2353</v>
      </c>
    </row>
    <row r="2355" spans="1:1" x14ac:dyDescent="0.3">
      <c r="A2355">
        <v>2354</v>
      </c>
    </row>
    <row r="2356" spans="1:1" x14ac:dyDescent="0.3">
      <c r="A2356">
        <v>2355</v>
      </c>
    </row>
    <row r="2357" spans="1:1" x14ac:dyDescent="0.3">
      <c r="A2357">
        <v>2356</v>
      </c>
    </row>
    <row r="2358" spans="1:1" x14ac:dyDescent="0.3">
      <c r="A2358">
        <v>2357</v>
      </c>
    </row>
    <row r="2359" spans="1:1" x14ac:dyDescent="0.3">
      <c r="A2359">
        <v>2358</v>
      </c>
    </row>
    <row r="2360" spans="1:1" x14ac:dyDescent="0.3">
      <c r="A2360">
        <v>2359</v>
      </c>
    </row>
    <row r="2361" spans="1:1" x14ac:dyDescent="0.3">
      <c r="A2361">
        <v>2360</v>
      </c>
    </row>
    <row r="2362" spans="1:1" x14ac:dyDescent="0.3">
      <c r="A2362">
        <v>2361</v>
      </c>
    </row>
    <row r="2363" spans="1:1" x14ac:dyDescent="0.3">
      <c r="A2363">
        <v>2362</v>
      </c>
    </row>
    <row r="2364" spans="1:1" x14ac:dyDescent="0.3">
      <c r="A2364">
        <v>2363</v>
      </c>
    </row>
    <row r="2365" spans="1:1" x14ac:dyDescent="0.3">
      <c r="A2365">
        <v>2364</v>
      </c>
    </row>
    <row r="2366" spans="1:1" x14ac:dyDescent="0.3">
      <c r="A2366">
        <v>2365</v>
      </c>
    </row>
    <row r="2367" spans="1:1" x14ac:dyDescent="0.3">
      <c r="A2367">
        <v>2366</v>
      </c>
    </row>
    <row r="2368" spans="1:1" x14ac:dyDescent="0.3">
      <c r="A2368">
        <v>2367</v>
      </c>
    </row>
    <row r="2369" spans="1:1" x14ac:dyDescent="0.3">
      <c r="A2369">
        <v>2368</v>
      </c>
    </row>
    <row r="2370" spans="1:1" x14ac:dyDescent="0.3">
      <c r="A2370">
        <v>2369</v>
      </c>
    </row>
    <row r="2371" spans="1:1" x14ac:dyDescent="0.3">
      <c r="A2371">
        <v>2370</v>
      </c>
    </row>
    <row r="2372" spans="1:1" x14ac:dyDescent="0.3">
      <c r="A2372">
        <v>2371</v>
      </c>
    </row>
    <row r="2373" spans="1:1" x14ac:dyDescent="0.3">
      <c r="A2373">
        <v>2372</v>
      </c>
    </row>
    <row r="2374" spans="1:1" x14ac:dyDescent="0.3">
      <c r="A2374">
        <v>2373</v>
      </c>
    </row>
    <row r="2375" spans="1:1" x14ac:dyDescent="0.3">
      <c r="A2375">
        <v>2374</v>
      </c>
    </row>
    <row r="2376" spans="1:1" x14ac:dyDescent="0.3">
      <c r="A2376">
        <v>2375</v>
      </c>
    </row>
    <row r="2377" spans="1:1" x14ac:dyDescent="0.3">
      <c r="A2377">
        <v>2376</v>
      </c>
    </row>
    <row r="2378" spans="1:1" x14ac:dyDescent="0.3">
      <c r="A2378">
        <v>2377</v>
      </c>
    </row>
    <row r="2379" spans="1:1" x14ac:dyDescent="0.3">
      <c r="A2379">
        <v>2378</v>
      </c>
    </row>
    <row r="2380" spans="1:1" x14ac:dyDescent="0.3">
      <c r="A2380">
        <v>2379</v>
      </c>
    </row>
    <row r="2381" spans="1:1" x14ac:dyDescent="0.3">
      <c r="A2381">
        <v>2380</v>
      </c>
    </row>
    <row r="2382" spans="1:1" x14ac:dyDescent="0.3">
      <c r="A2382">
        <v>2381</v>
      </c>
    </row>
    <row r="2383" spans="1:1" x14ac:dyDescent="0.3">
      <c r="A2383">
        <v>2382</v>
      </c>
    </row>
    <row r="2384" spans="1:1" x14ac:dyDescent="0.3">
      <c r="A2384">
        <v>2383</v>
      </c>
    </row>
    <row r="2385" spans="1:1" x14ac:dyDescent="0.3">
      <c r="A2385">
        <v>2384</v>
      </c>
    </row>
    <row r="2386" spans="1:1" x14ac:dyDescent="0.3">
      <c r="A2386">
        <v>2385</v>
      </c>
    </row>
    <row r="2387" spans="1:1" x14ac:dyDescent="0.3">
      <c r="A2387">
        <v>2386</v>
      </c>
    </row>
    <row r="2388" spans="1:1" x14ac:dyDescent="0.3">
      <c r="A2388">
        <v>2387</v>
      </c>
    </row>
    <row r="2389" spans="1:1" x14ac:dyDescent="0.3">
      <c r="A2389">
        <v>2388</v>
      </c>
    </row>
    <row r="2390" spans="1:1" x14ac:dyDescent="0.3">
      <c r="A2390">
        <v>2389</v>
      </c>
    </row>
    <row r="2391" spans="1:1" x14ac:dyDescent="0.3">
      <c r="A2391">
        <v>2390</v>
      </c>
    </row>
    <row r="2392" spans="1:1" x14ac:dyDescent="0.3">
      <c r="A2392">
        <v>2391</v>
      </c>
    </row>
    <row r="2393" spans="1:1" x14ac:dyDescent="0.3">
      <c r="A2393">
        <v>2392</v>
      </c>
    </row>
    <row r="2394" spans="1:1" x14ac:dyDescent="0.3">
      <c r="A2394">
        <v>2393</v>
      </c>
    </row>
    <row r="2395" spans="1:1" x14ac:dyDescent="0.3">
      <c r="A2395">
        <v>2394</v>
      </c>
    </row>
    <row r="2396" spans="1:1" x14ac:dyDescent="0.3">
      <c r="A2396">
        <v>2395</v>
      </c>
    </row>
    <row r="2397" spans="1:1" x14ac:dyDescent="0.3">
      <c r="A2397">
        <v>2396</v>
      </c>
    </row>
    <row r="2398" spans="1:1" x14ac:dyDescent="0.3">
      <c r="A2398">
        <v>2397</v>
      </c>
    </row>
    <row r="2399" spans="1:1" x14ac:dyDescent="0.3">
      <c r="A2399">
        <v>2398</v>
      </c>
    </row>
    <row r="2400" spans="1:1" x14ac:dyDescent="0.3">
      <c r="A2400">
        <v>2399</v>
      </c>
    </row>
    <row r="2401" spans="1:1" x14ac:dyDescent="0.3">
      <c r="A2401">
        <v>2400</v>
      </c>
    </row>
    <row r="2402" spans="1:1" x14ac:dyDescent="0.3">
      <c r="A2402">
        <v>2401</v>
      </c>
    </row>
    <row r="2403" spans="1:1" x14ac:dyDescent="0.3">
      <c r="A2403">
        <v>2402</v>
      </c>
    </row>
    <row r="2404" spans="1:1" x14ac:dyDescent="0.3">
      <c r="A2404">
        <v>2403</v>
      </c>
    </row>
    <row r="2405" spans="1:1" x14ac:dyDescent="0.3">
      <c r="A2405">
        <v>2404</v>
      </c>
    </row>
    <row r="2406" spans="1:1" x14ac:dyDescent="0.3">
      <c r="A2406">
        <v>2405</v>
      </c>
    </row>
    <row r="2407" spans="1:1" x14ac:dyDescent="0.3">
      <c r="A2407">
        <v>2406</v>
      </c>
    </row>
    <row r="2408" spans="1:1" x14ac:dyDescent="0.3">
      <c r="A2408">
        <v>2407</v>
      </c>
    </row>
    <row r="2409" spans="1:1" x14ac:dyDescent="0.3">
      <c r="A2409">
        <v>2408</v>
      </c>
    </row>
    <row r="2410" spans="1:1" x14ac:dyDescent="0.3">
      <c r="A2410">
        <v>2409</v>
      </c>
    </row>
    <row r="2411" spans="1:1" x14ac:dyDescent="0.3">
      <c r="A2411">
        <v>2410</v>
      </c>
    </row>
    <row r="2412" spans="1:1" x14ac:dyDescent="0.3">
      <c r="A2412">
        <v>2411</v>
      </c>
    </row>
    <row r="2413" spans="1:1" x14ac:dyDescent="0.3">
      <c r="A2413">
        <v>2412</v>
      </c>
    </row>
    <row r="2414" spans="1:1" x14ac:dyDescent="0.3">
      <c r="A2414">
        <v>2413</v>
      </c>
    </row>
    <row r="2415" spans="1:1" x14ac:dyDescent="0.3">
      <c r="A2415">
        <v>2414</v>
      </c>
    </row>
    <row r="2416" spans="1:1" x14ac:dyDescent="0.3">
      <c r="A2416">
        <v>2415</v>
      </c>
    </row>
    <row r="2417" spans="1:1" x14ac:dyDescent="0.3">
      <c r="A2417">
        <v>2416</v>
      </c>
    </row>
    <row r="2418" spans="1:1" x14ac:dyDescent="0.3">
      <c r="A2418">
        <v>2417</v>
      </c>
    </row>
    <row r="2419" spans="1:1" x14ac:dyDescent="0.3">
      <c r="A2419">
        <v>2418</v>
      </c>
    </row>
    <row r="2420" spans="1:1" x14ac:dyDescent="0.3">
      <c r="A2420">
        <v>2419</v>
      </c>
    </row>
    <row r="2421" spans="1:1" x14ac:dyDescent="0.3">
      <c r="A2421">
        <v>2420</v>
      </c>
    </row>
    <row r="2422" spans="1:1" x14ac:dyDescent="0.3">
      <c r="A2422">
        <v>2421</v>
      </c>
    </row>
    <row r="2423" spans="1:1" x14ac:dyDescent="0.3">
      <c r="A2423">
        <v>2422</v>
      </c>
    </row>
    <row r="2424" spans="1:1" x14ac:dyDescent="0.3">
      <c r="A2424">
        <v>2423</v>
      </c>
    </row>
    <row r="2425" spans="1:1" x14ac:dyDescent="0.3">
      <c r="A2425">
        <v>2424</v>
      </c>
    </row>
    <row r="2426" spans="1:1" x14ac:dyDescent="0.3">
      <c r="A2426">
        <v>2425</v>
      </c>
    </row>
    <row r="2427" spans="1:1" x14ac:dyDescent="0.3">
      <c r="A2427">
        <v>2426</v>
      </c>
    </row>
    <row r="2428" spans="1:1" x14ac:dyDescent="0.3">
      <c r="A2428">
        <v>2427</v>
      </c>
    </row>
    <row r="2429" spans="1:1" x14ac:dyDescent="0.3">
      <c r="A2429">
        <v>2428</v>
      </c>
    </row>
    <row r="2430" spans="1:1" x14ac:dyDescent="0.3">
      <c r="A2430">
        <v>2429</v>
      </c>
    </row>
    <row r="2431" spans="1:1" x14ac:dyDescent="0.3">
      <c r="A2431">
        <v>2430</v>
      </c>
    </row>
    <row r="2432" spans="1:1" x14ac:dyDescent="0.3">
      <c r="A2432">
        <v>2431</v>
      </c>
    </row>
    <row r="2433" spans="1:1" x14ac:dyDescent="0.3">
      <c r="A2433">
        <v>2432</v>
      </c>
    </row>
    <row r="2434" spans="1:1" x14ac:dyDescent="0.3">
      <c r="A2434">
        <v>2433</v>
      </c>
    </row>
    <row r="2435" spans="1:1" x14ac:dyDescent="0.3">
      <c r="A2435">
        <v>2434</v>
      </c>
    </row>
    <row r="2436" spans="1:1" x14ac:dyDescent="0.3">
      <c r="A2436">
        <v>2435</v>
      </c>
    </row>
    <row r="2437" spans="1:1" x14ac:dyDescent="0.3">
      <c r="A2437">
        <v>2436</v>
      </c>
    </row>
    <row r="2438" spans="1:1" x14ac:dyDescent="0.3">
      <c r="A2438">
        <v>2437</v>
      </c>
    </row>
    <row r="2439" spans="1:1" x14ac:dyDescent="0.3">
      <c r="A2439">
        <v>2438</v>
      </c>
    </row>
    <row r="2440" spans="1:1" x14ac:dyDescent="0.3">
      <c r="A2440">
        <v>2439</v>
      </c>
    </row>
    <row r="2441" spans="1:1" x14ac:dyDescent="0.3">
      <c r="A2441">
        <v>2440</v>
      </c>
    </row>
    <row r="2442" spans="1:1" x14ac:dyDescent="0.3">
      <c r="A2442">
        <v>2441</v>
      </c>
    </row>
    <row r="2443" spans="1:1" x14ac:dyDescent="0.3">
      <c r="A2443">
        <v>2442</v>
      </c>
    </row>
    <row r="2444" spans="1:1" x14ac:dyDescent="0.3">
      <c r="A2444">
        <v>2443</v>
      </c>
    </row>
    <row r="2445" spans="1:1" x14ac:dyDescent="0.3">
      <c r="A2445">
        <v>2444</v>
      </c>
    </row>
    <row r="2446" spans="1:1" x14ac:dyDescent="0.3">
      <c r="A2446">
        <v>2445</v>
      </c>
    </row>
    <row r="2447" spans="1:1" x14ac:dyDescent="0.3">
      <c r="A2447">
        <v>2446</v>
      </c>
    </row>
    <row r="2448" spans="1:1" x14ac:dyDescent="0.3">
      <c r="A2448">
        <v>2447</v>
      </c>
    </row>
    <row r="2449" spans="1:1" x14ac:dyDescent="0.3">
      <c r="A2449">
        <v>2448</v>
      </c>
    </row>
    <row r="2450" spans="1:1" x14ac:dyDescent="0.3">
      <c r="A2450">
        <v>2449</v>
      </c>
    </row>
    <row r="2451" spans="1:1" x14ac:dyDescent="0.3">
      <c r="A2451">
        <v>2450</v>
      </c>
    </row>
    <row r="2452" spans="1:1" x14ac:dyDescent="0.3">
      <c r="A2452">
        <v>2451</v>
      </c>
    </row>
    <row r="2453" spans="1:1" x14ac:dyDescent="0.3">
      <c r="A2453">
        <v>2452</v>
      </c>
    </row>
    <row r="2454" spans="1:1" x14ac:dyDescent="0.3">
      <c r="A2454">
        <v>2453</v>
      </c>
    </row>
    <row r="2455" spans="1:1" x14ac:dyDescent="0.3">
      <c r="A2455">
        <v>2454</v>
      </c>
    </row>
    <row r="2456" spans="1:1" x14ac:dyDescent="0.3">
      <c r="A2456">
        <v>2455</v>
      </c>
    </row>
    <row r="2457" spans="1:1" x14ac:dyDescent="0.3">
      <c r="A2457">
        <v>2456</v>
      </c>
    </row>
    <row r="2458" spans="1:1" x14ac:dyDescent="0.3">
      <c r="A2458">
        <v>2457</v>
      </c>
    </row>
    <row r="2459" spans="1:1" x14ac:dyDescent="0.3">
      <c r="A2459">
        <v>2458</v>
      </c>
    </row>
    <row r="2460" spans="1:1" x14ac:dyDescent="0.3">
      <c r="A2460">
        <v>2459</v>
      </c>
    </row>
    <row r="2461" spans="1:1" x14ac:dyDescent="0.3">
      <c r="A2461">
        <v>2460</v>
      </c>
    </row>
    <row r="2462" spans="1:1" x14ac:dyDescent="0.3">
      <c r="A2462">
        <v>2461</v>
      </c>
    </row>
    <row r="2463" spans="1:1" x14ac:dyDescent="0.3">
      <c r="A2463">
        <v>2462</v>
      </c>
    </row>
    <row r="2464" spans="1:1" x14ac:dyDescent="0.3">
      <c r="A2464">
        <v>2463</v>
      </c>
    </row>
    <row r="2465" spans="1:1" x14ac:dyDescent="0.3">
      <c r="A2465">
        <v>2464</v>
      </c>
    </row>
    <row r="2466" spans="1:1" x14ac:dyDescent="0.3">
      <c r="A2466">
        <v>2465</v>
      </c>
    </row>
    <row r="2467" spans="1:1" x14ac:dyDescent="0.3">
      <c r="A2467">
        <v>2466</v>
      </c>
    </row>
    <row r="2468" spans="1:1" x14ac:dyDescent="0.3">
      <c r="A2468">
        <v>2467</v>
      </c>
    </row>
    <row r="2469" spans="1:1" x14ac:dyDescent="0.3">
      <c r="A2469">
        <v>2468</v>
      </c>
    </row>
    <row r="2470" spans="1:1" x14ac:dyDescent="0.3">
      <c r="A2470">
        <v>2469</v>
      </c>
    </row>
    <row r="2471" spans="1:1" x14ac:dyDescent="0.3">
      <c r="A2471">
        <v>2470</v>
      </c>
    </row>
    <row r="2472" spans="1:1" x14ac:dyDescent="0.3">
      <c r="A2472">
        <v>2471</v>
      </c>
    </row>
    <row r="2473" spans="1:1" x14ac:dyDescent="0.3">
      <c r="A2473">
        <v>2472</v>
      </c>
    </row>
    <row r="2474" spans="1:1" x14ac:dyDescent="0.3">
      <c r="A2474">
        <v>2473</v>
      </c>
    </row>
    <row r="2475" spans="1:1" x14ac:dyDescent="0.3">
      <c r="A2475">
        <v>2474</v>
      </c>
    </row>
    <row r="2476" spans="1:1" x14ac:dyDescent="0.3">
      <c r="A2476">
        <v>2475</v>
      </c>
    </row>
    <row r="2477" spans="1:1" x14ac:dyDescent="0.3">
      <c r="A2477">
        <v>2476</v>
      </c>
    </row>
    <row r="2478" spans="1:1" x14ac:dyDescent="0.3">
      <c r="A2478">
        <v>2477</v>
      </c>
    </row>
    <row r="2479" spans="1:1" x14ac:dyDescent="0.3">
      <c r="A2479">
        <v>2478</v>
      </c>
    </row>
    <row r="2480" spans="1:1" x14ac:dyDescent="0.3">
      <c r="A2480">
        <v>2479</v>
      </c>
    </row>
    <row r="2481" spans="1:1" x14ac:dyDescent="0.3">
      <c r="A2481">
        <v>2480</v>
      </c>
    </row>
    <row r="2482" spans="1:1" x14ac:dyDescent="0.3">
      <c r="A2482">
        <v>2481</v>
      </c>
    </row>
    <row r="2483" spans="1:1" x14ac:dyDescent="0.3">
      <c r="A2483">
        <v>2482</v>
      </c>
    </row>
    <row r="2484" spans="1:1" x14ac:dyDescent="0.3">
      <c r="A2484">
        <v>2483</v>
      </c>
    </row>
    <row r="2485" spans="1:1" x14ac:dyDescent="0.3">
      <c r="A2485">
        <v>2484</v>
      </c>
    </row>
    <row r="2486" spans="1:1" x14ac:dyDescent="0.3">
      <c r="A2486">
        <v>2485</v>
      </c>
    </row>
    <row r="2487" spans="1:1" x14ac:dyDescent="0.3">
      <c r="A2487">
        <v>2486</v>
      </c>
    </row>
    <row r="2488" spans="1:1" x14ac:dyDescent="0.3">
      <c r="A2488">
        <v>2487</v>
      </c>
    </row>
    <row r="2489" spans="1:1" x14ac:dyDescent="0.3">
      <c r="A2489">
        <v>2488</v>
      </c>
    </row>
    <row r="2490" spans="1:1" x14ac:dyDescent="0.3">
      <c r="A2490">
        <v>2489</v>
      </c>
    </row>
    <row r="2491" spans="1:1" x14ac:dyDescent="0.3">
      <c r="A2491">
        <v>2490</v>
      </c>
    </row>
    <row r="2492" spans="1:1" x14ac:dyDescent="0.3">
      <c r="A2492">
        <v>2491</v>
      </c>
    </row>
    <row r="2493" spans="1:1" x14ac:dyDescent="0.3">
      <c r="A2493">
        <v>2492</v>
      </c>
    </row>
    <row r="2494" spans="1:1" x14ac:dyDescent="0.3">
      <c r="A2494">
        <v>2493</v>
      </c>
    </row>
    <row r="2495" spans="1:1" x14ac:dyDescent="0.3">
      <c r="A2495">
        <v>2494</v>
      </c>
    </row>
    <row r="2496" spans="1:1" x14ac:dyDescent="0.3">
      <c r="A2496">
        <v>2495</v>
      </c>
    </row>
    <row r="2497" spans="1:1" x14ac:dyDescent="0.3">
      <c r="A2497">
        <v>2496</v>
      </c>
    </row>
    <row r="2498" spans="1:1" x14ac:dyDescent="0.3">
      <c r="A2498">
        <v>2497</v>
      </c>
    </row>
    <row r="2499" spans="1:1" x14ac:dyDescent="0.3">
      <c r="A2499">
        <v>2498</v>
      </c>
    </row>
    <row r="2500" spans="1:1" x14ac:dyDescent="0.3">
      <c r="A2500">
        <v>2499</v>
      </c>
    </row>
    <row r="2501" spans="1:1" x14ac:dyDescent="0.3">
      <c r="A2501">
        <v>2500</v>
      </c>
    </row>
    <row r="2502" spans="1:1" x14ac:dyDescent="0.3">
      <c r="A2502">
        <v>2501</v>
      </c>
    </row>
    <row r="2503" spans="1:1" x14ac:dyDescent="0.3">
      <c r="A2503">
        <v>2502</v>
      </c>
    </row>
    <row r="2504" spans="1:1" x14ac:dyDescent="0.3">
      <c r="A2504">
        <v>2503</v>
      </c>
    </row>
    <row r="2505" spans="1:1" x14ac:dyDescent="0.3">
      <c r="A2505">
        <v>2504</v>
      </c>
    </row>
    <row r="2506" spans="1:1" x14ac:dyDescent="0.3">
      <c r="A2506">
        <v>2505</v>
      </c>
    </row>
    <row r="2507" spans="1:1" x14ac:dyDescent="0.3">
      <c r="A2507">
        <v>2506</v>
      </c>
    </row>
    <row r="2508" spans="1:1" x14ac:dyDescent="0.3">
      <c r="A2508">
        <v>2507</v>
      </c>
    </row>
    <row r="2509" spans="1:1" x14ac:dyDescent="0.3">
      <c r="A2509">
        <v>2508</v>
      </c>
    </row>
    <row r="2510" spans="1:1" x14ac:dyDescent="0.3">
      <c r="A2510">
        <v>2509</v>
      </c>
    </row>
    <row r="2511" spans="1:1" x14ac:dyDescent="0.3">
      <c r="A2511">
        <v>2510</v>
      </c>
    </row>
    <row r="2512" spans="1:1" x14ac:dyDescent="0.3">
      <c r="A2512">
        <v>2511</v>
      </c>
    </row>
    <row r="2513" spans="1:1" x14ac:dyDescent="0.3">
      <c r="A2513">
        <v>2512</v>
      </c>
    </row>
    <row r="2514" spans="1:1" x14ac:dyDescent="0.3">
      <c r="A2514">
        <v>2513</v>
      </c>
    </row>
    <row r="2515" spans="1:1" x14ac:dyDescent="0.3">
      <c r="A2515">
        <v>2514</v>
      </c>
    </row>
    <row r="2516" spans="1:1" x14ac:dyDescent="0.3">
      <c r="A2516">
        <v>2515</v>
      </c>
    </row>
    <row r="2517" spans="1:1" x14ac:dyDescent="0.3">
      <c r="A2517">
        <v>2516</v>
      </c>
    </row>
    <row r="2518" spans="1:1" x14ac:dyDescent="0.3">
      <c r="A2518">
        <v>2517</v>
      </c>
    </row>
    <row r="2519" spans="1:1" x14ac:dyDescent="0.3">
      <c r="A2519">
        <v>2518</v>
      </c>
    </row>
    <row r="2520" spans="1:1" x14ac:dyDescent="0.3">
      <c r="A2520">
        <v>2519</v>
      </c>
    </row>
    <row r="2521" spans="1:1" x14ac:dyDescent="0.3">
      <c r="A2521">
        <v>2520</v>
      </c>
    </row>
    <row r="2522" spans="1:1" x14ac:dyDescent="0.3">
      <c r="A2522">
        <v>2521</v>
      </c>
    </row>
    <row r="2523" spans="1:1" x14ac:dyDescent="0.3">
      <c r="A2523">
        <v>2522</v>
      </c>
    </row>
    <row r="2524" spans="1:1" x14ac:dyDescent="0.3">
      <c r="A2524">
        <v>2523</v>
      </c>
    </row>
    <row r="2525" spans="1:1" x14ac:dyDescent="0.3">
      <c r="A2525">
        <v>2524</v>
      </c>
    </row>
    <row r="2526" spans="1:1" x14ac:dyDescent="0.3">
      <c r="A2526">
        <v>2525</v>
      </c>
    </row>
    <row r="2527" spans="1:1" x14ac:dyDescent="0.3">
      <c r="A2527">
        <v>2526</v>
      </c>
    </row>
    <row r="2528" spans="1:1" x14ac:dyDescent="0.3">
      <c r="A2528">
        <v>2527</v>
      </c>
    </row>
    <row r="2529" spans="1:1" x14ac:dyDescent="0.3">
      <c r="A2529">
        <v>2528</v>
      </c>
    </row>
    <row r="2530" spans="1:1" x14ac:dyDescent="0.3">
      <c r="A2530">
        <v>2529</v>
      </c>
    </row>
    <row r="2531" spans="1:1" x14ac:dyDescent="0.3">
      <c r="A2531">
        <v>2530</v>
      </c>
    </row>
    <row r="2532" spans="1:1" x14ac:dyDescent="0.3">
      <c r="A2532">
        <v>2531</v>
      </c>
    </row>
    <row r="2533" spans="1:1" x14ac:dyDescent="0.3">
      <c r="A2533">
        <v>2532</v>
      </c>
    </row>
    <row r="2534" spans="1:1" x14ac:dyDescent="0.3">
      <c r="A2534">
        <v>2533</v>
      </c>
    </row>
    <row r="2535" spans="1:1" x14ac:dyDescent="0.3">
      <c r="A2535">
        <v>2534</v>
      </c>
    </row>
    <row r="2536" spans="1:1" x14ac:dyDescent="0.3">
      <c r="A2536">
        <v>2535</v>
      </c>
    </row>
    <row r="2537" spans="1:1" x14ac:dyDescent="0.3">
      <c r="A2537">
        <v>2536</v>
      </c>
    </row>
    <row r="2538" spans="1:1" x14ac:dyDescent="0.3">
      <c r="A2538">
        <v>2537</v>
      </c>
    </row>
    <row r="2539" spans="1:1" x14ac:dyDescent="0.3">
      <c r="A2539">
        <v>2538</v>
      </c>
    </row>
    <row r="2540" spans="1:1" x14ac:dyDescent="0.3">
      <c r="A2540">
        <v>2539</v>
      </c>
    </row>
    <row r="2541" spans="1:1" x14ac:dyDescent="0.3">
      <c r="A2541">
        <v>2540</v>
      </c>
    </row>
    <row r="2542" spans="1:1" x14ac:dyDescent="0.3">
      <c r="A2542">
        <v>2541</v>
      </c>
    </row>
    <row r="2543" spans="1:1" x14ac:dyDescent="0.3">
      <c r="A2543">
        <v>2542</v>
      </c>
    </row>
    <row r="2544" spans="1:1" x14ac:dyDescent="0.3">
      <c r="A2544">
        <v>2543</v>
      </c>
    </row>
    <row r="2545" spans="1:1" x14ac:dyDescent="0.3">
      <c r="A2545">
        <v>2544</v>
      </c>
    </row>
    <row r="2546" spans="1:1" x14ac:dyDescent="0.3">
      <c r="A2546">
        <v>2545</v>
      </c>
    </row>
    <row r="2547" spans="1:1" x14ac:dyDescent="0.3">
      <c r="A2547">
        <v>2546</v>
      </c>
    </row>
    <row r="2548" spans="1:1" x14ac:dyDescent="0.3">
      <c r="A2548">
        <v>2547</v>
      </c>
    </row>
    <row r="2549" spans="1:1" x14ac:dyDescent="0.3">
      <c r="A2549">
        <v>2548</v>
      </c>
    </row>
    <row r="2550" spans="1:1" x14ac:dyDescent="0.3">
      <c r="A2550">
        <v>2549</v>
      </c>
    </row>
    <row r="2551" spans="1:1" x14ac:dyDescent="0.3">
      <c r="A2551">
        <v>2550</v>
      </c>
    </row>
    <row r="2552" spans="1:1" x14ac:dyDescent="0.3">
      <c r="A2552">
        <v>2551</v>
      </c>
    </row>
    <row r="2553" spans="1:1" x14ac:dyDescent="0.3">
      <c r="A2553">
        <v>2552</v>
      </c>
    </row>
    <row r="2554" spans="1:1" x14ac:dyDescent="0.3">
      <c r="A2554">
        <v>2553</v>
      </c>
    </row>
    <row r="2555" spans="1:1" x14ac:dyDescent="0.3">
      <c r="A2555">
        <v>2554</v>
      </c>
    </row>
    <row r="2556" spans="1:1" x14ac:dyDescent="0.3">
      <c r="A2556">
        <v>2555</v>
      </c>
    </row>
    <row r="2557" spans="1:1" x14ac:dyDescent="0.3">
      <c r="A2557">
        <v>2556</v>
      </c>
    </row>
    <row r="2558" spans="1:1" x14ac:dyDescent="0.3">
      <c r="A2558">
        <v>2557</v>
      </c>
    </row>
    <row r="2559" spans="1:1" x14ac:dyDescent="0.3">
      <c r="A2559">
        <v>2558</v>
      </c>
    </row>
    <row r="2560" spans="1:1" x14ac:dyDescent="0.3">
      <c r="A2560">
        <v>2559</v>
      </c>
    </row>
    <row r="2561" spans="1:1" x14ac:dyDescent="0.3">
      <c r="A2561">
        <v>2560</v>
      </c>
    </row>
    <row r="2562" spans="1:1" x14ac:dyDescent="0.3">
      <c r="A2562">
        <v>2561</v>
      </c>
    </row>
    <row r="2563" spans="1:1" x14ac:dyDescent="0.3">
      <c r="A2563">
        <v>2562</v>
      </c>
    </row>
    <row r="2564" spans="1:1" x14ac:dyDescent="0.3">
      <c r="A2564">
        <v>2563</v>
      </c>
    </row>
    <row r="2565" spans="1:1" x14ac:dyDescent="0.3">
      <c r="A2565">
        <v>2564</v>
      </c>
    </row>
    <row r="2566" spans="1:1" x14ac:dyDescent="0.3">
      <c r="A2566">
        <v>2565</v>
      </c>
    </row>
    <row r="2567" spans="1:1" x14ac:dyDescent="0.3">
      <c r="A2567">
        <v>2566</v>
      </c>
    </row>
    <row r="2568" spans="1:1" x14ac:dyDescent="0.3">
      <c r="A2568">
        <v>2567</v>
      </c>
    </row>
    <row r="2569" spans="1:1" x14ac:dyDescent="0.3">
      <c r="A2569">
        <v>2568</v>
      </c>
    </row>
    <row r="2570" spans="1:1" x14ac:dyDescent="0.3">
      <c r="A2570">
        <v>2569</v>
      </c>
    </row>
    <row r="2571" spans="1:1" x14ac:dyDescent="0.3">
      <c r="A2571">
        <v>2570</v>
      </c>
    </row>
    <row r="2572" spans="1:1" x14ac:dyDescent="0.3">
      <c r="A2572">
        <v>2571</v>
      </c>
    </row>
    <row r="2573" spans="1:1" x14ac:dyDescent="0.3">
      <c r="A2573">
        <v>2572</v>
      </c>
    </row>
    <row r="2574" spans="1:1" x14ac:dyDescent="0.3">
      <c r="A2574">
        <v>2573</v>
      </c>
    </row>
    <row r="2575" spans="1:1" x14ac:dyDescent="0.3">
      <c r="A2575">
        <v>2574</v>
      </c>
    </row>
    <row r="2576" spans="1:1" x14ac:dyDescent="0.3">
      <c r="A2576">
        <v>2575</v>
      </c>
    </row>
    <row r="2577" spans="1:1" x14ac:dyDescent="0.3">
      <c r="A2577">
        <v>2576</v>
      </c>
    </row>
    <row r="2578" spans="1:1" x14ac:dyDescent="0.3">
      <c r="A2578">
        <v>2577</v>
      </c>
    </row>
    <row r="2579" spans="1:1" x14ac:dyDescent="0.3">
      <c r="A2579">
        <v>2578</v>
      </c>
    </row>
    <row r="2580" spans="1:1" x14ac:dyDescent="0.3">
      <c r="A2580">
        <v>2579</v>
      </c>
    </row>
    <row r="2581" spans="1:1" x14ac:dyDescent="0.3">
      <c r="A2581">
        <v>2580</v>
      </c>
    </row>
    <row r="2582" spans="1:1" x14ac:dyDescent="0.3">
      <c r="A2582">
        <v>2581</v>
      </c>
    </row>
    <row r="2583" spans="1:1" x14ac:dyDescent="0.3">
      <c r="A2583">
        <v>2582</v>
      </c>
    </row>
    <row r="2584" spans="1:1" x14ac:dyDescent="0.3">
      <c r="A2584">
        <v>2583</v>
      </c>
    </row>
    <row r="2585" spans="1:1" x14ac:dyDescent="0.3">
      <c r="A2585">
        <v>2584</v>
      </c>
    </row>
    <row r="2586" spans="1:1" x14ac:dyDescent="0.3">
      <c r="A2586">
        <v>2585</v>
      </c>
    </row>
    <row r="2587" spans="1:1" x14ac:dyDescent="0.3">
      <c r="A2587">
        <v>2586</v>
      </c>
    </row>
    <row r="2588" spans="1:1" x14ac:dyDescent="0.3">
      <c r="A2588">
        <v>2587</v>
      </c>
    </row>
    <row r="2589" spans="1:1" x14ac:dyDescent="0.3">
      <c r="A2589">
        <v>2588</v>
      </c>
    </row>
    <row r="2590" spans="1:1" x14ac:dyDescent="0.3">
      <c r="A2590">
        <v>2589</v>
      </c>
    </row>
    <row r="2591" spans="1:1" x14ac:dyDescent="0.3">
      <c r="A2591">
        <v>2590</v>
      </c>
    </row>
    <row r="2592" spans="1:1" x14ac:dyDescent="0.3">
      <c r="A2592">
        <v>2591</v>
      </c>
    </row>
    <row r="2593" spans="1:1" x14ac:dyDescent="0.3">
      <c r="A2593">
        <v>2592</v>
      </c>
    </row>
    <row r="2594" spans="1:1" x14ac:dyDescent="0.3">
      <c r="A2594">
        <v>2593</v>
      </c>
    </row>
    <row r="2595" spans="1:1" x14ac:dyDescent="0.3">
      <c r="A2595">
        <v>2594</v>
      </c>
    </row>
    <row r="2596" spans="1:1" x14ac:dyDescent="0.3">
      <c r="A2596">
        <v>2595</v>
      </c>
    </row>
    <row r="2597" spans="1:1" x14ac:dyDescent="0.3">
      <c r="A2597">
        <v>2596</v>
      </c>
    </row>
    <row r="2598" spans="1:1" x14ac:dyDescent="0.3">
      <c r="A2598">
        <v>2597</v>
      </c>
    </row>
    <row r="2599" spans="1:1" x14ac:dyDescent="0.3">
      <c r="A2599">
        <v>2598</v>
      </c>
    </row>
    <row r="2600" spans="1:1" x14ac:dyDescent="0.3">
      <c r="A2600">
        <v>2599</v>
      </c>
    </row>
    <row r="2601" spans="1:1" x14ac:dyDescent="0.3">
      <c r="A2601">
        <v>2600</v>
      </c>
    </row>
    <row r="2602" spans="1:1" x14ac:dyDescent="0.3">
      <c r="A2602">
        <v>2601</v>
      </c>
    </row>
    <row r="2603" spans="1:1" x14ac:dyDescent="0.3">
      <c r="A2603">
        <v>2602</v>
      </c>
    </row>
    <row r="2604" spans="1:1" x14ac:dyDescent="0.3">
      <c r="A2604">
        <v>2603</v>
      </c>
    </row>
    <row r="2605" spans="1:1" x14ac:dyDescent="0.3">
      <c r="A2605">
        <v>2604</v>
      </c>
    </row>
    <row r="2606" spans="1:1" x14ac:dyDescent="0.3">
      <c r="A2606">
        <v>2605</v>
      </c>
    </row>
    <row r="2607" spans="1:1" x14ac:dyDescent="0.3">
      <c r="A2607">
        <v>2606</v>
      </c>
    </row>
    <row r="2608" spans="1:1" x14ac:dyDescent="0.3">
      <c r="A2608">
        <v>2607</v>
      </c>
    </row>
    <row r="2609" spans="1:1" x14ac:dyDescent="0.3">
      <c r="A2609">
        <v>2608</v>
      </c>
    </row>
    <row r="2610" spans="1:1" x14ac:dyDescent="0.3">
      <c r="A2610">
        <v>2609</v>
      </c>
    </row>
    <row r="2611" spans="1:1" x14ac:dyDescent="0.3">
      <c r="A2611">
        <v>2610</v>
      </c>
    </row>
    <row r="2612" spans="1:1" x14ac:dyDescent="0.3">
      <c r="A2612">
        <v>2611</v>
      </c>
    </row>
    <row r="2613" spans="1:1" x14ac:dyDescent="0.3">
      <c r="A2613">
        <v>2612</v>
      </c>
    </row>
    <row r="2614" spans="1:1" x14ac:dyDescent="0.3">
      <c r="A2614">
        <v>2613</v>
      </c>
    </row>
    <row r="2615" spans="1:1" x14ac:dyDescent="0.3">
      <c r="A2615">
        <v>2614</v>
      </c>
    </row>
    <row r="2616" spans="1:1" x14ac:dyDescent="0.3">
      <c r="A2616">
        <v>2615</v>
      </c>
    </row>
    <row r="2617" spans="1:1" x14ac:dyDescent="0.3">
      <c r="A2617">
        <v>2616</v>
      </c>
    </row>
    <row r="2618" spans="1:1" x14ac:dyDescent="0.3">
      <c r="A2618">
        <v>2617</v>
      </c>
    </row>
    <row r="2619" spans="1:1" x14ac:dyDescent="0.3">
      <c r="A2619">
        <v>2618</v>
      </c>
    </row>
    <row r="2620" spans="1:1" x14ac:dyDescent="0.3">
      <c r="A2620">
        <v>2619</v>
      </c>
    </row>
    <row r="2621" spans="1:1" x14ac:dyDescent="0.3">
      <c r="A2621">
        <v>2620</v>
      </c>
    </row>
    <row r="2622" spans="1:1" x14ac:dyDescent="0.3">
      <c r="A2622">
        <v>2621</v>
      </c>
    </row>
    <row r="2623" spans="1:1" x14ac:dyDescent="0.3">
      <c r="A2623">
        <v>2622</v>
      </c>
    </row>
    <row r="2624" spans="1:1" x14ac:dyDescent="0.3">
      <c r="A2624">
        <v>2623</v>
      </c>
    </row>
    <row r="2625" spans="1:1" x14ac:dyDescent="0.3">
      <c r="A2625">
        <v>2624</v>
      </c>
    </row>
    <row r="2626" spans="1:1" x14ac:dyDescent="0.3">
      <c r="A2626">
        <v>2625</v>
      </c>
    </row>
    <row r="2627" spans="1:1" x14ac:dyDescent="0.3">
      <c r="A2627">
        <v>2626</v>
      </c>
    </row>
    <row r="2628" spans="1:1" x14ac:dyDescent="0.3">
      <c r="A2628">
        <v>2627</v>
      </c>
    </row>
    <row r="2629" spans="1:1" x14ac:dyDescent="0.3">
      <c r="A2629">
        <v>2628</v>
      </c>
    </row>
    <row r="2630" spans="1:1" x14ac:dyDescent="0.3">
      <c r="A2630">
        <v>2629</v>
      </c>
    </row>
    <row r="2631" spans="1:1" x14ac:dyDescent="0.3">
      <c r="A2631">
        <v>2630</v>
      </c>
    </row>
    <row r="2632" spans="1:1" x14ac:dyDescent="0.3">
      <c r="A2632">
        <v>2631</v>
      </c>
    </row>
    <row r="2633" spans="1:1" x14ac:dyDescent="0.3">
      <c r="A2633">
        <v>2632</v>
      </c>
    </row>
    <row r="2634" spans="1:1" x14ac:dyDescent="0.3">
      <c r="A2634">
        <v>2633</v>
      </c>
    </row>
    <row r="2635" spans="1:1" x14ac:dyDescent="0.3">
      <c r="A2635">
        <v>2634</v>
      </c>
    </row>
    <row r="2636" spans="1:1" x14ac:dyDescent="0.3">
      <c r="A2636">
        <v>2635</v>
      </c>
    </row>
    <row r="2637" spans="1:1" x14ac:dyDescent="0.3">
      <c r="A2637">
        <v>2636</v>
      </c>
    </row>
    <row r="2638" spans="1:1" x14ac:dyDescent="0.3">
      <c r="A2638">
        <v>2637</v>
      </c>
    </row>
    <row r="2639" spans="1:1" x14ac:dyDescent="0.3">
      <c r="A2639">
        <v>2638</v>
      </c>
    </row>
    <row r="2640" spans="1:1" x14ac:dyDescent="0.3">
      <c r="A2640">
        <v>2639</v>
      </c>
    </row>
    <row r="2641" spans="1:1" x14ac:dyDescent="0.3">
      <c r="A2641">
        <v>2640</v>
      </c>
    </row>
    <row r="2642" spans="1:1" x14ac:dyDescent="0.3">
      <c r="A2642">
        <v>2641</v>
      </c>
    </row>
    <row r="2643" spans="1:1" x14ac:dyDescent="0.3">
      <c r="A2643">
        <v>2642</v>
      </c>
    </row>
    <row r="2644" spans="1:1" x14ac:dyDescent="0.3">
      <c r="A2644">
        <v>2643</v>
      </c>
    </row>
    <row r="2645" spans="1:1" x14ac:dyDescent="0.3">
      <c r="A2645">
        <v>2644</v>
      </c>
    </row>
    <row r="2646" spans="1:1" x14ac:dyDescent="0.3">
      <c r="A2646">
        <v>2645</v>
      </c>
    </row>
    <row r="2647" spans="1:1" x14ac:dyDescent="0.3">
      <c r="A2647">
        <v>2646</v>
      </c>
    </row>
    <row r="2648" spans="1:1" x14ac:dyDescent="0.3">
      <c r="A2648">
        <v>2647</v>
      </c>
    </row>
    <row r="2649" spans="1:1" x14ac:dyDescent="0.3">
      <c r="A2649">
        <v>2648</v>
      </c>
    </row>
    <row r="2650" spans="1:1" x14ac:dyDescent="0.3">
      <c r="A2650">
        <v>2649</v>
      </c>
    </row>
    <row r="2651" spans="1:1" x14ac:dyDescent="0.3">
      <c r="A2651">
        <v>2650</v>
      </c>
    </row>
    <row r="2652" spans="1:1" x14ac:dyDescent="0.3">
      <c r="A2652">
        <v>2651</v>
      </c>
    </row>
    <row r="2653" spans="1:1" x14ac:dyDescent="0.3">
      <c r="A2653">
        <v>2652</v>
      </c>
    </row>
    <row r="2654" spans="1:1" x14ac:dyDescent="0.3">
      <c r="A2654">
        <v>2653</v>
      </c>
    </row>
    <row r="2655" spans="1:1" x14ac:dyDescent="0.3">
      <c r="A2655">
        <v>2654</v>
      </c>
    </row>
    <row r="2656" spans="1:1" x14ac:dyDescent="0.3">
      <c r="A2656">
        <v>2655</v>
      </c>
    </row>
    <row r="2657" spans="1:1" x14ac:dyDescent="0.3">
      <c r="A2657">
        <v>2656</v>
      </c>
    </row>
    <row r="2658" spans="1:1" x14ac:dyDescent="0.3">
      <c r="A2658">
        <v>2657</v>
      </c>
    </row>
    <row r="2659" spans="1:1" x14ac:dyDescent="0.3">
      <c r="A2659">
        <v>2658</v>
      </c>
    </row>
    <row r="2660" spans="1:1" x14ac:dyDescent="0.3">
      <c r="A2660">
        <v>2659</v>
      </c>
    </row>
    <row r="2661" spans="1:1" x14ac:dyDescent="0.3">
      <c r="A2661">
        <v>2660</v>
      </c>
    </row>
    <row r="2662" spans="1:1" x14ac:dyDescent="0.3">
      <c r="A2662">
        <v>2661</v>
      </c>
    </row>
    <row r="2663" spans="1:1" x14ac:dyDescent="0.3">
      <c r="A2663">
        <v>2662</v>
      </c>
    </row>
    <row r="2664" spans="1:1" x14ac:dyDescent="0.3">
      <c r="A2664">
        <v>2663</v>
      </c>
    </row>
    <row r="2665" spans="1:1" x14ac:dyDescent="0.3">
      <c r="A2665">
        <v>2664</v>
      </c>
    </row>
    <row r="2666" spans="1:1" x14ac:dyDescent="0.3">
      <c r="A2666">
        <v>2665</v>
      </c>
    </row>
    <row r="2667" spans="1:1" x14ac:dyDescent="0.3">
      <c r="A2667">
        <v>2666</v>
      </c>
    </row>
    <row r="2668" spans="1:1" x14ac:dyDescent="0.3">
      <c r="A2668">
        <v>2667</v>
      </c>
    </row>
    <row r="2669" spans="1:1" x14ac:dyDescent="0.3">
      <c r="A2669">
        <v>2668</v>
      </c>
    </row>
    <row r="2670" spans="1:1" x14ac:dyDescent="0.3">
      <c r="A2670">
        <v>2669</v>
      </c>
    </row>
    <row r="2671" spans="1:1" x14ac:dyDescent="0.3">
      <c r="A2671">
        <v>2670</v>
      </c>
    </row>
    <row r="2672" spans="1:1" x14ac:dyDescent="0.3">
      <c r="A2672">
        <v>2671</v>
      </c>
    </row>
    <row r="2673" spans="1:1" x14ac:dyDescent="0.3">
      <c r="A2673">
        <v>2672</v>
      </c>
    </row>
    <row r="2674" spans="1:1" x14ac:dyDescent="0.3">
      <c r="A2674">
        <v>2673</v>
      </c>
    </row>
    <row r="2675" spans="1:1" x14ac:dyDescent="0.3">
      <c r="A2675">
        <v>2674</v>
      </c>
    </row>
    <row r="2676" spans="1:1" x14ac:dyDescent="0.3">
      <c r="A2676">
        <v>2675</v>
      </c>
    </row>
    <row r="2677" spans="1:1" x14ac:dyDescent="0.3">
      <c r="A2677">
        <v>2676</v>
      </c>
    </row>
    <row r="2678" spans="1:1" x14ac:dyDescent="0.3">
      <c r="A2678">
        <v>2677</v>
      </c>
    </row>
    <row r="2679" spans="1:1" x14ac:dyDescent="0.3">
      <c r="A2679">
        <v>2678</v>
      </c>
    </row>
    <row r="2680" spans="1:1" x14ac:dyDescent="0.3">
      <c r="A2680">
        <v>2679</v>
      </c>
    </row>
    <row r="2681" spans="1:1" x14ac:dyDescent="0.3">
      <c r="A2681">
        <v>2680</v>
      </c>
    </row>
    <row r="2682" spans="1:1" x14ac:dyDescent="0.3">
      <c r="A2682">
        <v>2681</v>
      </c>
    </row>
    <row r="2683" spans="1:1" x14ac:dyDescent="0.3">
      <c r="A2683">
        <v>2682</v>
      </c>
    </row>
    <row r="2684" spans="1:1" x14ac:dyDescent="0.3">
      <c r="A2684">
        <v>2683</v>
      </c>
    </row>
    <row r="2685" spans="1:1" x14ac:dyDescent="0.3">
      <c r="A2685">
        <v>2684</v>
      </c>
    </row>
    <row r="2686" spans="1:1" x14ac:dyDescent="0.3">
      <c r="A2686">
        <v>2685</v>
      </c>
    </row>
    <row r="2687" spans="1:1" x14ac:dyDescent="0.3">
      <c r="A2687">
        <v>2686</v>
      </c>
    </row>
    <row r="2688" spans="1:1" x14ac:dyDescent="0.3">
      <c r="A2688">
        <v>2687</v>
      </c>
    </row>
    <row r="2689" spans="1:1" x14ac:dyDescent="0.3">
      <c r="A2689">
        <v>2688</v>
      </c>
    </row>
    <row r="2690" spans="1:1" x14ac:dyDescent="0.3">
      <c r="A2690">
        <v>2689</v>
      </c>
    </row>
    <row r="2691" spans="1:1" x14ac:dyDescent="0.3">
      <c r="A2691">
        <v>2690</v>
      </c>
    </row>
    <row r="2692" spans="1:1" x14ac:dyDescent="0.3">
      <c r="A2692">
        <v>2691</v>
      </c>
    </row>
    <row r="2693" spans="1:1" x14ac:dyDescent="0.3">
      <c r="A2693">
        <v>2692</v>
      </c>
    </row>
    <row r="2694" spans="1:1" x14ac:dyDescent="0.3">
      <c r="A2694">
        <v>2693</v>
      </c>
    </row>
    <row r="2695" spans="1:1" x14ac:dyDescent="0.3">
      <c r="A2695">
        <v>2694</v>
      </c>
    </row>
    <row r="2696" spans="1:1" x14ac:dyDescent="0.3">
      <c r="A2696">
        <v>2695</v>
      </c>
    </row>
    <row r="2697" spans="1:1" x14ac:dyDescent="0.3">
      <c r="A2697">
        <v>2696</v>
      </c>
    </row>
    <row r="2698" spans="1:1" x14ac:dyDescent="0.3">
      <c r="A2698">
        <v>2697</v>
      </c>
    </row>
    <row r="2699" spans="1:1" x14ac:dyDescent="0.3">
      <c r="A2699">
        <v>2698</v>
      </c>
    </row>
    <row r="2700" spans="1:1" x14ac:dyDescent="0.3">
      <c r="A2700">
        <v>2699</v>
      </c>
    </row>
    <row r="2701" spans="1:1" x14ac:dyDescent="0.3">
      <c r="A2701">
        <v>2700</v>
      </c>
    </row>
    <row r="2702" spans="1:1" x14ac:dyDescent="0.3">
      <c r="A2702">
        <v>2701</v>
      </c>
    </row>
    <row r="2703" spans="1:1" x14ac:dyDescent="0.3">
      <c r="A2703">
        <v>2702</v>
      </c>
    </row>
    <row r="2704" spans="1:1" x14ac:dyDescent="0.3">
      <c r="A2704">
        <v>2703</v>
      </c>
    </row>
    <row r="2705" spans="1:1" x14ac:dyDescent="0.3">
      <c r="A2705">
        <v>2704</v>
      </c>
    </row>
    <row r="2706" spans="1:1" x14ac:dyDescent="0.3">
      <c r="A2706">
        <v>2705</v>
      </c>
    </row>
    <row r="2707" spans="1:1" x14ac:dyDescent="0.3">
      <c r="A2707">
        <v>2706</v>
      </c>
    </row>
    <row r="2708" spans="1:1" x14ac:dyDescent="0.3">
      <c r="A2708">
        <v>2707</v>
      </c>
    </row>
    <row r="2709" spans="1:1" x14ac:dyDescent="0.3">
      <c r="A2709">
        <v>2708</v>
      </c>
    </row>
    <row r="2710" spans="1:1" x14ac:dyDescent="0.3">
      <c r="A2710">
        <v>2709</v>
      </c>
    </row>
    <row r="2711" spans="1:1" x14ac:dyDescent="0.3">
      <c r="A2711">
        <v>2710</v>
      </c>
    </row>
    <row r="2712" spans="1:1" x14ac:dyDescent="0.3">
      <c r="A2712">
        <v>2711</v>
      </c>
    </row>
    <row r="2713" spans="1:1" x14ac:dyDescent="0.3">
      <c r="A2713">
        <v>2712</v>
      </c>
    </row>
    <row r="2714" spans="1:1" x14ac:dyDescent="0.3">
      <c r="A2714">
        <v>2713</v>
      </c>
    </row>
    <row r="2715" spans="1:1" x14ac:dyDescent="0.3">
      <c r="A2715">
        <v>2714</v>
      </c>
    </row>
    <row r="2716" spans="1:1" x14ac:dyDescent="0.3">
      <c r="A2716">
        <v>2715</v>
      </c>
    </row>
    <row r="2717" spans="1:1" x14ac:dyDescent="0.3">
      <c r="A2717">
        <v>2716</v>
      </c>
    </row>
    <row r="2718" spans="1:1" x14ac:dyDescent="0.3">
      <c r="A2718">
        <v>2717</v>
      </c>
    </row>
    <row r="2719" spans="1:1" x14ac:dyDescent="0.3">
      <c r="A2719">
        <v>2718</v>
      </c>
    </row>
    <row r="2720" spans="1:1" x14ac:dyDescent="0.3">
      <c r="A2720">
        <v>2719</v>
      </c>
    </row>
    <row r="2721" spans="1:1" x14ac:dyDescent="0.3">
      <c r="A2721">
        <v>2720</v>
      </c>
    </row>
    <row r="2722" spans="1:1" x14ac:dyDescent="0.3">
      <c r="A2722">
        <v>2721</v>
      </c>
    </row>
    <row r="2723" spans="1:1" x14ac:dyDescent="0.3">
      <c r="A2723">
        <v>2722</v>
      </c>
    </row>
    <row r="2724" spans="1:1" x14ac:dyDescent="0.3">
      <c r="A2724">
        <v>2723</v>
      </c>
    </row>
    <row r="2725" spans="1:1" x14ac:dyDescent="0.3">
      <c r="A2725">
        <v>2724</v>
      </c>
    </row>
    <row r="2726" spans="1:1" x14ac:dyDescent="0.3">
      <c r="A2726">
        <v>2725</v>
      </c>
    </row>
    <row r="2727" spans="1:1" x14ac:dyDescent="0.3">
      <c r="A2727">
        <v>2726</v>
      </c>
    </row>
    <row r="2728" spans="1:1" x14ac:dyDescent="0.3">
      <c r="A2728">
        <v>2727</v>
      </c>
    </row>
    <row r="2729" spans="1:1" x14ac:dyDescent="0.3">
      <c r="A2729">
        <v>2728</v>
      </c>
    </row>
    <row r="2730" spans="1:1" x14ac:dyDescent="0.3">
      <c r="A2730">
        <v>2729</v>
      </c>
    </row>
    <row r="2731" spans="1:1" x14ac:dyDescent="0.3">
      <c r="A2731">
        <v>2730</v>
      </c>
    </row>
    <row r="2732" spans="1:1" x14ac:dyDescent="0.3">
      <c r="A2732">
        <v>2731</v>
      </c>
    </row>
    <row r="2733" spans="1:1" x14ac:dyDescent="0.3">
      <c r="A2733">
        <v>2732</v>
      </c>
    </row>
    <row r="2734" spans="1:1" x14ac:dyDescent="0.3">
      <c r="A2734">
        <v>2733</v>
      </c>
    </row>
    <row r="2735" spans="1:1" x14ac:dyDescent="0.3">
      <c r="A2735">
        <v>2734</v>
      </c>
    </row>
    <row r="2736" spans="1:1" x14ac:dyDescent="0.3">
      <c r="A2736">
        <v>2735</v>
      </c>
    </row>
    <row r="2737" spans="1:1" x14ac:dyDescent="0.3">
      <c r="A2737">
        <v>2736</v>
      </c>
    </row>
    <row r="2738" spans="1:1" x14ac:dyDescent="0.3">
      <c r="A2738">
        <v>2737</v>
      </c>
    </row>
    <row r="2739" spans="1:1" x14ac:dyDescent="0.3">
      <c r="A2739">
        <v>2738</v>
      </c>
    </row>
    <row r="2740" spans="1:1" x14ac:dyDescent="0.3">
      <c r="A2740">
        <v>2739</v>
      </c>
    </row>
    <row r="2741" spans="1:1" x14ac:dyDescent="0.3">
      <c r="A2741">
        <v>2740</v>
      </c>
    </row>
    <row r="2742" spans="1:1" x14ac:dyDescent="0.3">
      <c r="A2742">
        <v>2741</v>
      </c>
    </row>
    <row r="2743" spans="1:1" x14ac:dyDescent="0.3">
      <c r="A2743">
        <v>2742</v>
      </c>
    </row>
    <row r="2744" spans="1:1" x14ac:dyDescent="0.3">
      <c r="A2744">
        <v>2743</v>
      </c>
    </row>
    <row r="2745" spans="1:1" x14ac:dyDescent="0.3">
      <c r="A2745">
        <v>2744</v>
      </c>
    </row>
    <row r="2746" spans="1:1" x14ac:dyDescent="0.3">
      <c r="A2746">
        <v>2745</v>
      </c>
    </row>
    <row r="2747" spans="1:1" x14ac:dyDescent="0.3">
      <c r="A2747">
        <v>2746</v>
      </c>
    </row>
    <row r="2748" spans="1:1" x14ac:dyDescent="0.3">
      <c r="A2748">
        <v>2747</v>
      </c>
    </row>
    <row r="2749" spans="1:1" x14ac:dyDescent="0.3">
      <c r="A2749">
        <v>2748</v>
      </c>
    </row>
    <row r="2750" spans="1:1" x14ac:dyDescent="0.3">
      <c r="A2750">
        <v>2749</v>
      </c>
    </row>
    <row r="2751" spans="1:1" x14ac:dyDescent="0.3">
      <c r="A2751">
        <v>2750</v>
      </c>
    </row>
    <row r="2752" spans="1:1" x14ac:dyDescent="0.3">
      <c r="A2752">
        <v>2751</v>
      </c>
    </row>
    <row r="2753" spans="1:1" x14ac:dyDescent="0.3">
      <c r="A2753">
        <v>2752</v>
      </c>
    </row>
    <row r="2754" spans="1:1" x14ac:dyDescent="0.3">
      <c r="A2754">
        <v>2753</v>
      </c>
    </row>
    <row r="2755" spans="1:1" x14ac:dyDescent="0.3">
      <c r="A2755">
        <v>2754</v>
      </c>
    </row>
    <row r="2756" spans="1:1" x14ac:dyDescent="0.3">
      <c r="A2756">
        <v>2755</v>
      </c>
    </row>
    <row r="2757" spans="1:1" x14ac:dyDescent="0.3">
      <c r="A2757">
        <v>2756</v>
      </c>
    </row>
    <row r="2758" spans="1:1" x14ac:dyDescent="0.3">
      <c r="A2758">
        <v>2757</v>
      </c>
    </row>
    <row r="2759" spans="1:1" x14ac:dyDescent="0.3">
      <c r="A2759">
        <v>2758</v>
      </c>
    </row>
    <row r="2760" spans="1:1" x14ac:dyDescent="0.3">
      <c r="A2760">
        <v>2759</v>
      </c>
    </row>
    <row r="2761" spans="1:1" x14ac:dyDescent="0.3">
      <c r="A2761">
        <v>2760</v>
      </c>
    </row>
    <row r="2762" spans="1:1" x14ac:dyDescent="0.3">
      <c r="A2762">
        <v>2761</v>
      </c>
    </row>
    <row r="2763" spans="1:1" x14ac:dyDescent="0.3">
      <c r="A2763">
        <v>2762</v>
      </c>
    </row>
    <row r="2764" spans="1:1" x14ac:dyDescent="0.3">
      <c r="A2764">
        <v>2763</v>
      </c>
    </row>
    <row r="2765" spans="1:1" x14ac:dyDescent="0.3">
      <c r="A2765">
        <v>2764</v>
      </c>
    </row>
    <row r="2766" spans="1:1" x14ac:dyDescent="0.3">
      <c r="A2766">
        <v>2765</v>
      </c>
    </row>
    <row r="2767" spans="1:1" x14ac:dyDescent="0.3">
      <c r="A2767">
        <v>2766</v>
      </c>
    </row>
    <row r="2768" spans="1:1" x14ac:dyDescent="0.3">
      <c r="A2768">
        <v>2767</v>
      </c>
    </row>
    <row r="2769" spans="1:1" x14ac:dyDescent="0.3">
      <c r="A2769">
        <v>2768</v>
      </c>
    </row>
    <row r="2770" spans="1:1" x14ac:dyDescent="0.3">
      <c r="A2770">
        <v>2769</v>
      </c>
    </row>
    <row r="2771" spans="1:1" x14ac:dyDescent="0.3">
      <c r="A2771">
        <v>2770</v>
      </c>
    </row>
    <row r="2772" spans="1:1" x14ac:dyDescent="0.3">
      <c r="A2772">
        <v>2771</v>
      </c>
    </row>
    <row r="2773" spans="1:1" x14ac:dyDescent="0.3">
      <c r="A2773">
        <v>2772</v>
      </c>
    </row>
    <row r="2774" spans="1:1" x14ac:dyDescent="0.3">
      <c r="A2774">
        <v>2773</v>
      </c>
    </row>
    <row r="2775" spans="1:1" x14ac:dyDescent="0.3">
      <c r="A2775">
        <v>2774</v>
      </c>
    </row>
    <row r="2776" spans="1:1" x14ac:dyDescent="0.3">
      <c r="A2776">
        <v>2775</v>
      </c>
    </row>
    <row r="2777" spans="1:1" x14ac:dyDescent="0.3">
      <c r="A2777">
        <v>2776</v>
      </c>
    </row>
    <row r="2778" spans="1:1" x14ac:dyDescent="0.3">
      <c r="A2778">
        <v>2777</v>
      </c>
    </row>
    <row r="2779" spans="1:1" x14ac:dyDescent="0.3">
      <c r="A2779">
        <v>2778</v>
      </c>
    </row>
    <row r="2780" spans="1:1" x14ac:dyDescent="0.3">
      <c r="A2780">
        <v>2779</v>
      </c>
    </row>
    <row r="2781" spans="1:1" x14ac:dyDescent="0.3">
      <c r="A2781">
        <v>2780</v>
      </c>
    </row>
    <row r="2782" spans="1:1" x14ac:dyDescent="0.3">
      <c r="A2782">
        <v>2781</v>
      </c>
    </row>
    <row r="2783" spans="1:1" x14ac:dyDescent="0.3">
      <c r="A2783">
        <v>2782</v>
      </c>
    </row>
    <row r="2784" spans="1:1" x14ac:dyDescent="0.3">
      <c r="A2784">
        <v>2783</v>
      </c>
    </row>
    <row r="2785" spans="1:1" x14ac:dyDescent="0.3">
      <c r="A2785">
        <v>2784</v>
      </c>
    </row>
    <row r="2786" spans="1:1" x14ac:dyDescent="0.3">
      <c r="A2786">
        <v>2785</v>
      </c>
    </row>
    <row r="2787" spans="1:1" x14ac:dyDescent="0.3">
      <c r="A2787">
        <v>2786</v>
      </c>
    </row>
    <row r="2788" spans="1:1" x14ac:dyDescent="0.3">
      <c r="A2788">
        <v>2787</v>
      </c>
    </row>
    <row r="2789" spans="1:1" x14ac:dyDescent="0.3">
      <c r="A2789">
        <v>2788</v>
      </c>
    </row>
    <row r="2790" spans="1:1" x14ac:dyDescent="0.3">
      <c r="A2790">
        <v>2789</v>
      </c>
    </row>
    <row r="2791" spans="1:1" x14ac:dyDescent="0.3">
      <c r="A2791">
        <v>2790</v>
      </c>
    </row>
    <row r="2792" spans="1:1" x14ac:dyDescent="0.3">
      <c r="A2792">
        <v>2791</v>
      </c>
    </row>
    <row r="2793" spans="1:1" x14ac:dyDescent="0.3">
      <c r="A2793">
        <v>2792</v>
      </c>
    </row>
    <row r="2794" spans="1:1" x14ac:dyDescent="0.3">
      <c r="A2794">
        <v>2793</v>
      </c>
    </row>
    <row r="2795" spans="1:1" x14ac:dyDescent="0.3">
      <c r="A2795">
        <v>2794</v>
      </c>
    </row>
    <row r="2796" spans="1:1" x14ac:dyDescent="0.3">
      <c r="A2796">
        <v>2795</v>
      </c>
    </row>
    <row r="2797" spans="1:1" x14ac:dyDescent="0.3">
      <c r="A2797">
        <v>2796</v>
      </c>
    </row>
    <row r="2798" spans="1:1" x14ac:dyDescent="0.3">
      <c r="A2798">
        <v>2797</v>
      </c>
    </row>
    <row r="2799" spans="1:1" x14ac:dyDescent="0.3">
      <c r="A2799">
        <v>2798</v>
      </c>
    </row>
    <row r="2800" spans="1:1" x14ac:dyDescent="0.3">
      <c r="A2800">
        <v>2799</v>
      </c>
    </row>
    <row r="2801" spans="1:1" x14ac:dyDescent="0.3">
      <c r="A2801">
        <v>2800</v>
      </c>
    </row>
    <row r="2802" spans="1:1" x14ac:dyDescent="0.3">
      <c r="A2802">
        <v>2801</v>
      </c>
    </row>
    <row r="2803" spans="1:1" x14ac:dyDescent="0.3">
      <c r="A2803">
        <v>2802</v>
      </c>
    </row>
    <row r="2804" spans="1:1" x14ac:dyDescent="0.3">
      <c r="A2804">
        <v>2803</v>
      </c>
    </row>
    <row r="2805" spans="1:1" x14ac:dyDescent="0.3">
      <c r="A2805">
        <v>2804</v>
      </c>
    </row>
    <row r="2806" spans="1:1" x14ac:dyDescent="0.3">
      <c r="A2806">
        <v>2805</v>
      </c>
    </row>
    <row r="2807" spans="1:1" x14ac:dyDescent="0.3">
      <c r="A2807">
        <v>2806</v>
      </c>
    </row>
    <row r="2808" spans="1:1" x14ac:dyDescent="0.3">
      <c r="A2808">
        <v>2807</v>
      </c>
    </row>
    <row r="2809" spans="1:1" x14ac:dyDescent="0.3">
      <c r="A2809">
        <v>2808</v>
      </c>
    </row>
    <row r="2810" spans="1:1" x14ac:dyDescent="0.3">
      <c r="A2810">
        <v>2809</v>
      </c>
    </row>
    <row r="2811" spans="1:1" x14ac:dyDescent="0.3">
      <c r="A2811">
        <v>2810</v>
      </c>
    </row>
    <row r="2812" spans="1:1" x14ac:dyDescent="0.3">
      <c r="A2812">
        <v>2811</v>
      </c>
    </row>
    <row r="2813" spans="1:1" x14ac:dyDescent="0.3">
      <c r="A2813">
        <v>2812</v>
      </c>
    </row>
    <row r="2814" spans="1:1" x14ac:dyDescent="0.3">
      <c r="A2814">
        <v>2813</v>
      </c>
    </row>
    <row r="2815" spans="1:1" x14ac:dyDescent="0.3">
      <c r="A2815">
        <v>2814</v>
      </c>
    </row>
    <row r="2816" spans="1:1" x14ac:dyDescent="0.3">
      <c r="A2816">
        <v>2815</v>
      </c>
    </row>
    <row r="2817" spans="1:1" x14ac:dyDescent="0.3">
      <c r="A2817">
        <v>2816</v>
      </c>
    </row>
    <row r="2818" spans="1:1" x14ac:dyDescent="0.3">
      <c r="A2818">
        <v>2817</v>
      </c>
    </row>
    <row r="2819" spans="1:1" x14ac:dyDescent="0.3">
      <c r="A2819">
        <v>2818</v>
      </c>
    </row>
    <row r="2820" spans="1:1" x14ac:dyDescent="0.3">
      <c r="A2820">
        <v>2819</v>
      </c>
    </row>
    <row r="2821" spans="1:1" x14ac:dyDescent="0.3">
      <c r="A2821">
        <v>2820</v>
      </c>
    </row>
    <row r="2822" spans="1:1" x14ac:dyDescent="0.3">
      <c r="A2822">
        <v>2821</v>
      </c>
    </row>
    <row r="2823" spans="1:1" x14ac:dyDescent="0.3">
      <c r="A2823">
        <v>2822</v>
      </c>
    </row>
    <row r="2824" spans="1:1" x14ac:dyDescent="0.3">
      <c r="A2824">
        <v>2823</v>
      </c>
    </row>
    <row r="2825" spans="1:1" x14ac:dyDescent="0.3">
      <c r="A2825">
        <v>2824</v>
      </c>
    </row>
    <row r="2826" spans="1:1" x14ac:dyDescent="0.3">
      <c r="A2826">
        <v>2825</v>
      </c>
    </row>
    <row r="2827" spans="1:1" x14ac:dyDescent="0.3">
      <c r="A2827">
        <v>2826</v>
      </c>
    </row>
    <row r="2828" spans="1:1" x14ac:dyDescent="0.3">
      <c r="A2828">
        <v>2827</v>
      </c>
    </row>
    <row r="2829" spans="1:1" x14ac:dyDescent="0.3">
      <c r="A2829">
        <v>2828</v>
      </c>
    </row>
    <row r="2830" spans="1:1" x14ac:dyDescent="0.3">
      <c r="A2830">
        <v>2829</v>
      </c>
    </row>
    <row r="2831" spans="1:1" x14ac:dyDescent="0.3">
      <c r="A2831">
        <v>2830</v>
      </c>
    </row>
    <row r="2832" spans="1:1" x14ac:dyDescent="0.3">
      <c r="A2832">
        <v>2831</v>
      </c>
    </row>
    <row r="2833" spans="1:1" x14ac:dyDescent="0.3">
      <c r="A2833">
        <v>2832</v>
      </c>
    </row>
    <row r="2834" spans="1:1" x14ac:dyDescent="0.3">
      <c r="A2834">
        <v>2833</v>
      </c>
    </row>
    <row r="2835" spans="1:1" x14ac:dyDescent="0.3">
      <c r="A2835">
        <v>2834</v>
      </c>
    </row>
    <row r="2836" spans="1:1" x14ac:dyDescent="0.3">
      <c r="A2836">
        <v>2835</v>
      </c>
    </row>
    <row r="2837" spans="1:1" x14ac:dyDescent="0.3">
      <c r="A2837">
        <v>2836</v>
      </c>
    </row>
    <row r="2838" spans="1:1" x14ac:dyDescent="0.3">
      <c r="A2838">
        <v>2837</v>
      </c>
    </row>
    <row r="2839" spans="1:1" x14ac:dyDescent="0.3">
      <c r="A2839">
        <v>2838</v>
      </c>
    </row>
    <row r="2840" spans="1:1" x14ac:dyDescent="0.3">
      <c r="A2840">
        <v>2839</v>
      </c>
    </row>
    <row r="2841" spans="1:1" x14ac:dyDescent="0.3">
      <c r="A2841">
        <v>2840</v>
      </c>
    </row>
    <row r="2842" spans="1:1" x14ac:dyDescent="0.3">
      <c r="A2842">
        <v>2841</v>
      </c>
    </row>
    <row r="2843" spans="1:1" x14ac:dyDescent="0.3">
      <c r="A2843">
        <v>2842</v>
      </c>
    </row>
    <row r="2844" spans="1:1" x14ac:dyDescent="0.3">
      <c r="A2844">
        <v>2843</v>
      </c>
    </row>
    <row r="2845" spans="1:1" x14ac:dyDescent="0.3">
      <c r="A2845">
        <v>2844</v>
      </c>
    </row>
    <row r="2846" spans="1:1" x14ac:dyDescent="0.3">
      <c r="A2846">
        <v>2845</v>
      </c>
    </row>
    <row r="2847" spans="1:1" x14ac:dyDescent="0.3">
      <c r="A2847">
        <v>2846</v>
      </c>
    </row>
    <row r="2848" spans="1:1" x14ac:dyDescent="0.3">
      <c r="A2848">
        <v>2847</v>
      </c>
    </row>
    <row r="2849" spans="1:1" x14ac:dyDescent="0.3">
      <c r="A2849">
        <v>2848</v>
      </c>
    </row>
    <row r="2850" spans="1:1" x14ac:dyDescent="0.3">
      <c r="A2850">
        <v>2849</v>
      </c>
    </row>
    <row r="2851" spans="1:1" x14ac:dyDescent="0.3">
      <c r="A2851">
        <v>2850</v>
      </c>
    </row>
    <row r="2852" spans="1:1" x14ac:dyDescent="0.3">
      <c r="A2852">
        <v>2851</v>
      </c>
    </row>
    <row r="2853" spans="1:1" x14ac:dyDescent="0.3">
      <c r="A2853">
        <v>2852</v>
      </c>
    </row>
    <row r="2854" spans="1:1" x14ac:dyDescent="0.3">
      <c r="A2854">
        <v>2853</v>
      </c>
    </row>
    <row r="2855" spans="1:1" x14ac:dyDescent="0.3">
      <c r="A2855">
        <v>2854</v>
      </c>
    </row>
    <row r="2856" spans="1:1" x14ac:dyDescent="0.3">
      <c r="A2856">
        <v>2855</v>
      </c>
    </row>
    <row r="2857" spans="1:1" x14ac:dyDescent="0.3">
      <c r="A2857">
        <v>2856</v>
      </c>
    </row>
    <row r="2858" spans="1:1" x14ac:dyDescent="0.3">
      <c r="A2858">
        <v>2857</v>
      </c>
    </row>
    <row r="2859" spans="1:1" x14ac:dyDescent="0.3">
      <c r="A2859">
        <v>2858</v>
      </c>
    </row>
    <row r="2860" spans="1:1" x14ac:dyDescent="0.3">
      <c r="A2860">
        <v>2859</v>
      </c>
    </row>
    <row r="2861" spans="1:1" x14ac:dyDescent="0.3">
      <c r="A2861">
        <v>2860</v>
      </c>
    </row>
    <row r="2862" spans="1:1" x14ac:dyDescent="0.3">
      <c r="A2862">
        <v>2861</v>
      </c>
    </row>
    <row r="2863" spans="1:1" x14ac:dyDescent="0.3">
      <c r="A2863">
        <v>2862</v>
      </c>
    </row>
    <row r="2864" spans="1:1" x14ac:dyDescent="0.3">
      <c r="A2864">
        <v>2863</v>
      </c>
    </row>
    <row r="2865" spans="1:1" x14ac:dyDescent="0.3">
      <c r="A2865">
        <v>2864</v>
      </c>
    </row>
    <row r="2866" spans="1:1" x14ac:dyDescent="0.3">
      <c r="A2866">
        <v>2865</v>
      </c>
    </row>
    <row r="2867" spans="1:1" x14ac:dyDescent="0.3">
      <c r="A2867">
        <v>2866</v>
      </c>
    </row>
    <row r="2868" spans="1:1" x14ac:dyDescent="0.3">
      <c r="A2868">
        <v>2867</v>
      </c>
    </row>
    <row r="2869" spans="1:1" x14ac:dyDescent="0.3">
      <c r="A2869">
        <v>2868</v>
      </c>
    </row>
    <row r="2870" spans="1:1" x14ac:dyDescent="0.3">
      <c r="A2870">
        <v>2869</v>
      </c>
    </row>
    <row r="2871" spans="1:1" x14ac:dyDescent="0.3">
      <c r="A2871">
        <v>2870</v>
      </c>
    </row>
    <row r="2872" spans="1:1" x14ac:dyDescent="0.3">
      <c r="A2872">
        <v>2871</v>
      </c>
    </row>
    <row r="2873" spans="1:1" x14ac:dyDescent="0.3">
      <c r="A2873">
        <v>2872</v>
      </c>
    </row>
    <row r="2874" spans="1:1" x14ac:dyDescent="0.3">
      <c r="A2874">
        <v>2873</v>
      </c>
    </row>
    <row r="2875" spans="1:1" x14ac:dyDescent="0.3">
      <c r="A2875">
        <v>2874</v>
      </c>
    </row>
    <row r="2876" spans="1:1" x14ac:dyDescent="0.3">
      <c r="A2876">
        <v>2875</v>
      </c>
    </row>
    <row r="2877" spans="1:1" x14ac:dyDescent="0.3">
      <c r="A2877">
        <v>2876</v>
      </c>
    </row>
    <row r="2878" spans="1:1" x14ac:dyDescent="0.3">
      <c r="A2878">
        <v>2877</v>
      </c>
    </row>
    <row r="2879" spans="1:1" x14ac:dyDescent="0.3">
      <c r="A2879">
        <v>2878</v>
      </c>
    </row>
    <row r="2880" spans="1:1" x14ac:dyDescent="0.3">
      <c r="A2880">
        <v>2879</v>
      </c>
    </row>
    <row r="2881" spans="1:1" x14ac:dyDescent="0.3">
      <c r="A2881">
        <v>2880</v>
      </c>
    </row>
    <row r="2882" spans="1:1" x14ac:dyDescent="0.3">
      <c r="A2882">
        <v>2881</v>
      </c>
    </row>
    <row r="2883" spans="1:1" x14ac:dyDescent="0.3">
      <c r="A2883">
        <v>2882</v>
      </c>
    </row>
    <row r="2884" spans="1:1" x14ac:dyDescent="0.3">
      <c r="A2884">
        <v>2883</v>
      </c>
    </row>
    <row r="2885" spans="1:1" x14ac:dyDescent="0.3">
      <c r="A2885">
        <v>2884</v>
      </c>
    </row>
    <row r="2886" spans="1:1" x14ac:dyDescent="0.3">
      <c r="A2886">
        <v>2885</v>
      </c>
    </row>
    <row r="2887" spans="1:1" x14ac:dyDescent="0.3">
      <c r="A2887">
        <v>2886</v>
      </c>
    </row>
    <row r="2888" spans="1:1" x14ac:dyDescent="0.3">
      <c r="A2888">
        <v>2887</v>
      </c>
    </row>
    <row r="2889" spans="1:1" x14ac:dyDescent="0.3">
      <c r="A2889">
        <v>2888</v>
      </c>
    </row>
    <row r="2890" spans="1:1" x14ac:dyDescent="0.3">
      <c r="A2890">
        <v>2889</v>
      </c>
    </row>
    <row r="2891" spans="1:1" x14ac:dyDescent="0.3">
      <c r="A2891">
        <v>2890</v>
      </c>
    </row>
    <row r="2892" spans="1:1" x14ac:dyDescent="0.3">
      <c r="A2892">
        <v>2891</v>
      </c>
    </row>
    <row r="2893" spans="1:1" x14ac:dyDescent="0.3">
      <c r="A2893">
        <v>2892</v>
      </c>
    </row>
    <row r="2894" spans="1:1" x14ac:dyDescent="0.3">
      <c r="A2894">
        <v>2893</v>
      </c>
    </row>
    <row r="2895" spans="1:1" x14ac:dyDescent="0.3">
      <c r="A2895">
        <v>2894</v>
      </c>
    </row>
    <row r="2896" spans="1:1" x14ac:dyDescent="0.3">
      <c r="A2896">
        <v>2895</v>
      </c>
    </row>
    <row r="2897" spans="1:1" x14ac:dyDescent="0.3">
      <c r="A2897">
        <v>2896</v>
      </c>
    </row>
    <row r="2898" spans="1:1" x14ac:dyDescent="0.3">
      <c r="A2898">
        <v>2897</v>
      </c>
    </row>
    <row r="2899" spans="1:1" x14ac:dyDescent="0.3">
      <c r="A2899">
        <v>2898</v>
      </c>
    </row>
    <row r="2900" spans="1:1" x14ac:dyDescent="0.3">
      <c r="A2900">
        <v>2899</v>
      </c>
    </row>
    <row r="2901" spans="1:1" x14ac:dyDescent="0.3">
      <c r="A2901">
        <v>2900</v>
      </c>
    </row>
    <row r="2902" spans="1:1" x14ac:dyDescent="0.3">
      <c r="A2902">
        <v>2901</v>
      </c>
    </row>
    <row r="2903" spans="1:1" x14ac:dyDescent="0.3">
      <c r="A2903">
        <v>2902</v>
      </c>
    </row>
    <row r="2904" spans="1:1" x14ac:dyDescent="0.3">
      <c r="A2904">
        <v>2903</v>
      </c>
    </row>
    <row r="2905" spans="1:1" x14ac:dyDescent="0.3">
      <c r="A2905">
        <v>2904</v>
      </c>
    </row>
    <row r="2906" spans="1:1" x14ac:dyDescent="0.3">
      <c r="A2906">
        <v>2905</v>
      </c>
    </row>
    <row r="2907" spans="1:1" x14ac:dyDescent="0.3">
      <c r="A2907">
        <v>2906</v>
      </c>
    </row>
    <row r="2908" spans="1:1" x14ac:dyDescent="0.3">
      <c r="A2908">
        <v>2907</v>
      </c>
    </row>
    <row r="2909" spans="1:1" x14ac:dyDescent="0.3">
      <c r="A2909">
        <v>2908</v>
      </c>
    </row>
    <row r="2910" spans="1:1" x14ac:dyDescent="0.3">
      <c r="A2910">
        <v>2909</v>
      </c>
    </row>
    <row r="2911" spans="1:1" x14ac:dyDescent="0.3">
      <c r="A2911">
        <v>2910</v>
      </c>
    </row>
    <row r="2912" spans="1:1" x14ac:dyDescent="0.3">
      <c r="A2912">
        <v>2911</v>
      </c>
    </row>
    <row r="2913" spans="1:1" x14ac:dyDescent="0.3">
      <c r="A2913">
        <v>2912</v>
      </c>
    </row>
    <row r="2914" spans="1:1" x14ac:dyDescent="0.3">
      <c r="A2914">
        <v>2913</v>
      </c>
    </row>
    <row r="2915" spans="1:1" x14ac:dyDescent="0.3">
      <c r="A2915">
        <v>2914</v>
      </c>
    </row>
    <row r="2916" spans="1:1" x14ac:dyDescent="0.3">
      <c r="A2916">
        <v>2915</v>
      </c>
    </row>
    <row r="2917" spans="1:1" x14ac:dyDescent="0.3">
      <c r="A2917">
        <v>2916</v>
      </c>
    </row>
    <row r="2918" spans="1:1" x14ac:dyDescent="0.3">
      <c r="A2918">
        <v>2917</v>
      </c>
    </row>
    <row r="2919" spans="1:1" x14ac:dyDescent="0.3">
      <c r="A2919">
        <v>2918</v>
      </c>
    </row>
    <row r="2920" spans="1:1" x14ac:dyDescent="0.3">
      <c r="A2920">
        <v>2919</v>
      </c>
    </row>
    <row r="2921" spans="1:1" x14ac:dyDescent="0.3">
      <c r="A2921">
        <v>2920</v>
      </c>
    </row>
    <row r="2922" spans="1:1" x14ac:dyDescent="0.3">
      <c r="A2922">
        <v>2921</v>
      </c>
    </row>
    <row r="2923" spans="1:1" x14ac:dyDescent="0.3">
      <c r="A2923">
        <v>2922</v>
      </c>
    </row>
    <row r="2924" spans="1:1" x14ac:dyDescent="0.3">
      <c r="A2924">
        <v>2923</v>
      </c>
    </row>
    <row r="2925" spans="1:1" x14ac:dyDescent="0.3">
      <c r="A2925">
        <v>2924</v>
      </c>
    </row>
    <row r="2926" spans="1:1" x14ac:dyDescent="0.3">
      <c r="A2926">
        <v>2925</v>
      </c>
    </row>
    <row r="2927" spans="1:1" x14ac:dyDescent="0.3">
      <c r="A2927">
        <v>2926</v>
      </c>
    </row>
    <row r="2928" spans="1:1" x14ac:dyDescent="0.3">
      <c r="A2928">
        <v>2927</v>
      </c>
    </row>
    <row r="2929" spans="1:1" x14ac:dyDescent="0.3">
      <c r="A2929">
        <v>2928</v>
      </c>
    </row>
    <row r="2930" spans="1:1" x14ac:dyDescent="0.3">
      <c r="A2930">
        <v>2929</v>
      </c>
    </row>
    <row r="2931" spans="1:1" x14ac:dyDescent="0.3">
      <c r="A2931">
        <v>2930</v>
      </c>
    </row>
    <row r="2932" spans="1:1" x14ac:dyDescent="0.3">
      <c r="A2932">
        <v>2931</v>
      </c>
    </row>
    <row r="2933" spans="1:1" x14ac:dyDescent="0.3">
      <c r="A2933">
        <v>2932</v>
      </c>
    </row>
    <row r="2934" spans="1:1" x14ac:dyDescent="0.3">
      <c r="A2934">
        <v>2933</v>
      </c>
    </row>
    <row r="2935" spans="1:1" x14ac:dyDescent="0.3">
      <c r="A2935">
        <v>2934</v>
      </c>
    </row>
    <row r="2936" spans="1:1" x14ac:dyDescent="0.3">
      <c r="A2936">
        <v>2935</v>
      </c>
    </row>
    <row r="2937" spans="1:1" x14ac:dyDescent="0.3">
      <c r="A2937">
        <v>2936</v>
      </c>
    </row>
    <row r="2938" spans="1:1" x14ac:dyDescent="0.3">
      <c r="A2938">
        <v>2937</v>
      </c>
    </row>
    <row r="2939" spans="1:1" x14ac:dyDescent="0.3">
      <c r="A2939">
        <v>2938</v>
      </c>
    </row>
    <row r="2940" spans="1:1" x14ac:dyDescent="0.3">
      <c r="A2940">
        <v>2939</v>
      </c>
    </row>
    <row r="2941" spans="1:1" x14ac:dyDescent="0.3">
      <c r="A2941">
        <v>2940</v>
      </c>
    </row>
    <row r="2942" spans="1:1" x14ac:dyDescent="0.3">
      <c r="A2942">
        <v>2941</v>
      </c>
    </row>
    <row r="2943" spans="1:1" x14ac:dyDescent="0.3">
      <c r="A2943">
        <v>2942</v>
      </c>
    </row>
    <row r="2944" spans="1:1" x14ac:dyDescent="0.3">
      <c r="A2944">
        <v>2943</v>
      </c>
    </row>
    <row r="2945" spans="1:1" x14ac:dyDescent="0.3">
      <c r="A2945">
        <v>2944</v>
      </c>
    </row>
    <row r="2946" spans="1:1" x14ac:dyDescent="0.3">
      <c r="A2946">
        <v>2945</v>
      </c>
    </row>
    <row r="2947" spans="1:1" x14ac:dyDescent="0.3">
      <c r="A2947">
        <v>2946</v>
      </c>
    </row>
    <row r="2948" spans="1:1" x14ac:dyDescent="0.3">
      <c r="A2948">
        <v>2947</v>
      </c>
    </row>
    <row r="2949" spans="1:1" x14ac:dyDescent="0.3">
      <c r="A2949">
        <v>2948</v>
      </c>
    </row>
    <row r="2950" spans="1:1" x14ac:dyDescent="0.3">
      <c r="A2950">
        <v>2949</v>
      </c>
    </row>
    <row r="2951" spans="1:1" x14ac:dyDescent="0.3">
      <c r="A2951">
        <v>2950</v>
      </c>
    </row>
    <row r="2952" spans="1:1" x14ac:dyDescent="0.3">
      <c r="A2952">
        <v>2951</v>
      </c>
    </row>
    <row r="2953" spans="1:1" x14ac:dyDescent="0.3">
      <c r="A2953">
        <v>2952</v>
      </c>
    </row>
    <row r="2954" spans="1:1" x14ac:dyDescent="0.3">
      <c r="A2954">
        <v>2953</v>
      </c>
    </row>
    <row r="2955" spans="1:1" x14ac:dyDescent="0.3">
      <c r="A2955">
        <v>2954</v>
      </c>
    </row>
    <row r="2956" spans="1:1" x14ac:dyDescent="0.3">
      <c r="A2956">
        <v>2955</v>
      </c>
    </row>
    <row r="2957" spans="1:1" x14ac:dyDescent="0.3">
      <c r="A2957">
        <v>2956</v>
      </c>
    </row>
    <row r="2958" spans="1:1" x14ac:dyDescent="0.3">
      <c r="A2958">
        <v>2957</v>
      </c>
    </row>
    <row r="2959" spans="1:1" x14ac:dyDescent="0.3">
      <c r="A2959">
        <v>2958</v>
      </c>
    </row>
    <row r="2960" spans="1:1" x14ac:dyDescent="0.3">
      <c r="A2960">
        <v>2959</v>
      </c>
    </row>
    <row r="2961" spans="1:1" x14ac:dyDescent="0.3">
      <c r="A2961">
        <v>2960</v>
      </c>
    </row>
    <row r="2962" spans="1:1" x14ac:dyDescent="0.3">
      <c r="A2962">
        <v>2961</v>
      </c>
    </row>
    <row r="2963" spans="1:1" x14ac:dyDescent="0.3">
      <c r="A2963">
        <v>2962</v>
      </c>
    </row>
    <row r="2964" spans="1:1" x14ac:dyDescent="0.3">
      <c r="A2964">
        <v>2963</v>
      </c>
    </row>
    <row r="2965" spans="1:1" x14ac:dyDescent="0.3">
      <c r="A2965">
        <v>2964</v>
      </c>
    </row>
    <row r="2966" spans="1:1" x14ac:dyDescent="0.3">
      <c r="A2966">
        <v>2965</v>
      </c>
    </row>
    <row r="2967" spans="1:1" x14ac:dyDescent="0.3">
      <c r="A2967">
        <v>2966</v>
      </c>
    </row>
    <row r="2968" spans="1:1" x14ac:dyDescent="0.3">
      <c r="A2968">
        <v>2967</v>
      </c>
    </row>
    <row r="2969" spans="1:1" x14ac:dyDescent="0.3">
      <c r="A2969">
        <v>2968</v>
      </c>
    </row>
    <row r="2970" spans="1:1" x14ac:dyDescent="0.3">
      <c r="A2970">
        <v>2969</v>
      </c>
    </row>
    <row r="2971" spans="1:1" x14ac:dyDescent="0.3">
      <c r="A2971">
        <v>2970</v>
      </c>
    </row>
    <row r="2972" spans="1:1" x14ac:dyDescent="0.3">
      <c r="A2972">
        <v>2971</v>
      </c>
    </row>
    <row r="2973" spans="1:1" x14ac:dyDescent="0.3">
      <c r="A2973">
        <v>2972</v>
      </c>
    </row>
    <row r="2974" spans="1:1" x14ac:dyDescent="0.3">
      <c r="A2974">
        <v>2973</v>
      </c>
    </row>
    <row r="2975" spans="1:1" x14ac:dyDescent="0.3">
      <c r="A2975">
        <v>2974</v>
      </c>
    </row>
    <row r="2976" spans="1:1" x14ac:dyDescent="0.3">
      <c r="A2976">
        <v>2975</v>
      </c>
    </row>
    <row r="2977" spans="1:1" x14ac:dyDescent="0.3">
      <c r="A2977">
        <v>2976</v>
      </c>
    </row>
    <row r="2978" spans="1:1" x14ac:dyDescent="0.3">
      <c r="A2978">
        <v>2977</v>
      </c>
    </row>
    <row r="2979" spans="1:1" x14ac:dyDescent="0.3">
      <c r="A2979">
        <v>2978</v>
      </c>
    </row>
    <row r="2980" spans="1:1" x14ac:dyDescent="0.3">
      <c r="A2980">
        <v>2979</v>
      </c>
    </row>
    <row r="2981" spans="1:1" x14ac:dyDescent="0.3">
      <c r="A2981">
        <v>2980</v>
      </c>
    </row>
    <row r="2982" spans="1:1" x14ac:dyDescent="0.3">
      <c r="A2982">
        <v>2981</v>
      </c>
    </row>
    <row r="2983" spans="1:1" x14ac:dyDescent="0.3">
      <c r="A2983">
        <v>2982</v>
      </c>
    </row>
    <row r="2984" spans="1:1" x14ac:dyDescent="0.3">
      <c r="A2984">
        <v>2983</v>
      </c>
    </row>
    <row r="2985" spans="1:1" x14ac:dyDescent="0.3">
      <c r="A2985">
        <v>2984</v>
      </c>
    </row>
    <row r="2986" spans="1:1" x14ac:dyDescent="0.3">
      <c r="A2986">
        <v>2985</v>
      </c>
    </row>
    <row r="2987" spans="1:1" x14ac:dyDescent="0.3">
      <c r="A2987">
        <v>2986</v>
      </c>
    </row>
    <row r="2988" spans="1:1" x14ac:dyDescent="0.3">
      <c r="A2988">
        <v>2987</v>
      </c>
    </row>
    <row r="2989" spans="1:1" x14ac:dyDescent="0.3">
      <c r="A2989">
        <v>2988</v>
      </c>
    </row>
    <row r="2990" spans="1:1" x14ac:dyDescent="0.3">
      <c r="A2990">
        <v>2989</v>
      </c>
    </row>
    <row r="2991" spans="1:1" x14ac:dyDescent="0.3">
      <c r="A2991">
        <v>2990</v>
      </c>
    </row>
    <row r="2992" spans="1:1" x14ac:dyDescent="0.3">
      <c r="A2992">
        <v>2991</v>
      </c>
    </row>
    <row r="2993" spans="1:1" x14ac:dyDescent="0.3">
      <c r="A2993">
        <v>2992</v>
      </c>
    </row>
    <row r="2994" spans="1:1" x14ac:dyDescent="0.3">
      <c r="A2994">
        <v>2993</v>
      </c>
    </row>
    <row r="2995" spans="1:1" x14ac:dyDescent="0.3">
      <c r="A2995">
        <v>2994</v>
      </c>
    </row>
    <row r="2996" spans="1:1" x14ac:dyDescent="0.3">
      <c r="A2996">
        <v>2995</v>
      </c>
    </row>
    <row r="2997" spans="1:1" x14ac:dyDescent="0.3">
      <c r="A2997">
        <v>2996</v>
      </c>
    </row>
    <row r="2998" spans="1:1" x14ac:dyDescent="0.3">
      <c r="A2998">
        <v>2997</v>
      </c>
    </row>
    <row r="2999" spans="1:1" x14ac:dyDescent="0.3">
      <c r="A2999">
        <v>2998</v>
      </c>
    </row>
    <row r="3000" spans="1:1" x14ac:dyDescent="0.3">
      <c r="A3000">
        <v>2999</v>
      </c>
    </row>
    <row r="3001" spans="1:1" x14ac:dyDescent="0.3">
      <c r="A3001">
        <v>3000</v>
      </c>
    </row>
    <row r="3002" spans="1:1" x14ac:dyDescent="0.3">
      <c r="A3002">
        <v>3001</v>
      </c>
    </row>
    <row r="3003" spans="1:1" x14ac:dyDescent="0.3">
      <c r="A3003">
        <v>3002</v>
      </c>
    </row>
    <row r="3004" spans="1:1" x14ac:dyDescent="0.3">
      <c r="A3004">
        <v>3003</v>
      </c>
    </row>
    <row r="3005" spans="1:1" x14ac:dyDescent="0.3">
      <c r="A3005">
        <v>3004</v>
      </c>
    </row>
    <row r="3006" spans="1:1" x14ac:dyDescent="0.3">
      <c r="A3006">
        <v>3005</v>
      </c>
    </row>
    <row r="3007" spans="1:1" x14ac:dyDescent="0.3">
      <c r="A3007">
        <v>3006</v>
      </c>
    </row>
    <row r="3008" spans="1:1" x14ac:dyDescent="0.3">
      <c r="A3008">
        <v>3007</v>
      </c>
    </row>
    <row r="3009" spans="1:1" x14ac:dyDescent="0.3">
      <c r="A3009">
        <v>3008</v>
      </c>
    </row>
    <row r="3010" spans="1:1" x14ac:dyDescent="0.3">
      <c r="A3010">
        <v>3009</v>
      </c>
    </row>
    <row r="3011" spans="1:1" x14ac:dyDescent="0.3">
      <c r="A3011">
        <v>3010</v>
      </c>
    </row>
    <row r="3012" spans="1:1" x14ac:dyDescent="0.3">
      <c r="A3012">
        <v>3011</v>
      </c>
    </row>
    <row r="3013" spans="1:1" x14ac:dyDescent="0.3">
      <c r="A3013">
        <v>3012</v>
      </c>
    </row>
    <row r="3014" spans="1:1" x14ac:dyDescent="0.3">
      <c r="A3014">
        <v>3013</v>
      </c>
    </row>
    <row r="3015" spans="1:1" x14ac:dyDescent="0.3">
      <c r="A3015">
        <v>3014</v>
      </c>
    </row>
    <row r="3016" spans="1:1" x14ac:dyDescent="0.3">
      <c r="A3016">
        <v>3015</v>
      </c>
    </row>
    <row r="3017" spans="1:1" x14ac:dyDescent="0.3">
      <c r="A3017">
        <v>3016</v>
      </c>
    </row>
    <row r="3018" spans="1:1" x14ac:dyDescent="0.3">
      <c r="A3018">
        <v>3017</v>
      </c>
    </row>
    <row r="3019" spans="1:1" x14ac:dyDescent="0.3">
      <c r="A3019">
        <v>3018</v>
      </c>
    </row>
    <row r="3020" spans="1:1" x14ac:dyDescent="0.3">
      <c r="A3020">
        <v>3019</v>
      </c>
    </row>
    <row r="3021" spans="1:1" x14ac:dyDescent="0.3">
      <c r="A3021">
        <v>3020</v>
      </c>
    </row>
    <row r="3022" spans="1:1" x14ac:dyDescent="0.3">
      <c r="A3022">
        <v>3021</v>
      </c>
    </row>
    <row r="3023" spans="1:1" x14ac:dyDescent="0.3">
      <c r="A3023">
        <v>3022</v>
      </c>
    </row>
    <row r="3024" spans="1:1" x14ac:dyDescent="0.3">
      <c r="A3024">
        <v>3023</v>
      </c>
    </row>
    <row r="3025" spans="1:1" x14ac:dyDescent="0.3">
      <c r="A3025">
        <v>3024</v>
      </c>
    </row>
    <row r="3026" spans="1:1" x14ac:dyDescent="0.3">
      <c r="A3026">
        <v>3025</v>
      </c>
    </row>
    <row r="3027" spans="1:1" x14ac:dyDescent="0.3">
      <c r="A3027">
        <v>3026</v>
      </c>
    </row>
    <row r="3028" spans="1:1" x14ac:dyDescent="0.3">
      <c r="A3028">
        <v>3027</v>
      </c>
    </row>
    <row r="3029" spans="1:1" x14ac:dyDescent="0.3">
      <c r="A3029">
        <v>3028</v>
      </c>
    </row>
    <row r="3030" spans="1:1" x14ac:dyDescent="0.3">
      <c r="A3030">
        <v>3029</v>
      </c>
    </row>
    <row r="3031" spans="1:1" x14ac:dyDescent="0.3">
      <c r="A3031">
        <v>3030</v>
      </c>
    </row>
    <row r="3032" spans="1:1" x14ac:dyDescent="0.3">
      <c r="A3032">
        <v>3031</v>
      </c>
    </row>
    <row r="3033" spans="1:1" x14ac:dyDescent="0.3">
      <c r="A3033">
        <v>3032</v>
      </c>
    </row>
    <row r="3034" spans="1:1" x14ac:dyDescent="0.3">
      <c r="A3034">
        <v>3033</v>
      </c>
    </row>
    <row r="3035" spans="1:1" x14ac:dyDescent="0.3">
      <c r="A3035">
        <v>3034</v>
      </c>
    </row>
    <row r="3036" spans="1:1" x14ac:dyDescent="0.3">
      <c r="A3036">
        <v>3035</v>
      </c>
    </row>
    <row r="3037" spans="1:1" x14ac:dyDescent="0.3">
      <c r="A3037">
        <v>3036</v>
      </c>
    </row>
    <row r="3038" spans="1:1" x14ac:dyDescent="0.3">
      <c r="A3038">
        <v>3037</v>
      </c>
    </row>
    <row r="3039" spans="1:1" x14ac:dyDescent="0.3">
      <c r="A3039">
        <v>3038</v>
      </c>
    </row>
    <row r="3040" spans="1:1" x14ac:dyDescent="0.3">
      <c r="A3040">
        <v>3039</v>
      </c>
    </row>
    <row r="3041" spans="1:1" x14ac:dyDescent="0.3">
      <c r="A3041">
        <v>3040</v>
      </c>
    </row>
    <row r="3042" spans="1:1" x14ac:dyDescent="0.3">
      <c r="A3042">
        <v>3041</v>
      </c>
    </row>
    <row r="3043" spans="1:1" x14ac:dyDescent="0.3">
      <c r="A3043">
        <v>3042</v>
      </c>
    </row>
    <row r="3044" spans="1:1" x14ac:dyDescent="0.3">
      <c r="A3044">
        <v>3043</v>
      </c>
    </row>
    <row r="3045" spans="1:1" x14ac:dyDescent="0.3">
      <c r="A3045">
        <v>3044</v>
      </c>
    </row>
    <row r="3046" spans="1:1" x14ac:dyDescent="0.3">
      <c r="A3046">
        <v>3045</v>
      </c>
    </row>
    <row r="3047" spans="1:1" x14ac:dyDescent="0.3">
      <c r="A3047">
        <v>3046</v>
      </c>
    </row>
    <row r="3048" spans="1:1" x14ac:dyDescent="0.3">
      <c r="A3048">
        <v>3047</v>
      </c>
    </row>
    <row r="3049" spans="1:1" x14ac:dyDescent="0.3">
      <c r="A3049">
        <v>3048</v>
      </c>
    </row>
    <row r="3050" spans="1:1" x14ac:dyDescent="0.3">
      <c r="A3050">
        <v>3049</v>
      </c>
    </row>
    <row r="3051" spans="1:1" x14ac:dyDescent="0.3">
      <c r="A3051">
        <v>3050</v>
      </c>
    </row>
    <row r="3052" spans="1:1" x14ac:dyDescent="0.3">
      <c r="A3052">
        <v>3051</v>
      </c>
    </row>
    <row r="3053" spans="1:1" x14ac:dyDescent="0.3">
      <c r="A3053">
        <v>3052</v>
      </c>
    </row>
    <row r="3054" spans="1:1" x14ac:dyDescent="0.3">
      <c r="A3054">
        <v>3053</v>
      </c>
    </row>
    <row r="3055" spans="1:1" x14ac:dyDescent="0.3">
      <c r="A3055">
        <v>3054</v>
      </c>
    </row>
    <row r="3056" spans="1:1" x14ac:dyDescent="0.3">
      <c r="A3056">
        <v>3055</v>
      </c>
    </row>
    <row r="3057" spans="1:1" x14ac:dyDescent="0.3">
      <c r="A3057">
        <v>3056</v>
      </c>
    </row>
    <row r="3058" spans="1:1" x14ac:dyDescent="0.3">
      <c r="A3058">
        <v>3057</v>
      </c>
    </row>
    <row r="3059" spans="1:1" x14ac:dyDescent="0.3">
      <c r="A3059">
        <v>3058</v>
      </c>
    </row>
    <row r="3060" spans="1:1" x14ac:dyDescent="0.3">
      <c r="A3060">
        <v>3059</v>
      </c>
    </row>
    <row r="3061" spans="1:1" x14ac:dyDescent="0.3">
      <c r="A3061">
        <v>3060</v>
      </c>
    </row>
    <row r="3062" spans="1:1" x14ac:dyDescent="0.3">
      <c r="A3062">
        <v>3061</v>
      </c>
    </row>
    <row r="3063" spans="1:1" x14ac:dyDescent="0.3">
      <c r="A3063">
        <v>3062</v>
      </c>
    </row>
    <row r="3064" spans="1:1" x14ac:dyDescent="0.3">
      <c r="A3064">
        <v>3063</v>
      </c>
    </row>
    <row r="3065" spans="1:1" x14ac:dyDescent="0.3">
      <c r="A3065">
        <v>3064</v>
      </c>
    </row>
    <row r="3066" spans="1:1" x14ac:dyDescent="0.3">
      <c r="A3066">
        <v>3065</v>
      </c>
    </row>
    <row r="3067" spans="1:1" x14ac:dyDescent="0.3">
      <c r="A3067">
        <v>3066</v>
      </c>
    </row>
    <row r="3068" spans="1:1" x14ac:dyDescent="0.3">
      <c r="A3068">
        <v>3067</v>
      </c>
    </row>
    <row r="3069" spans="1:1" x14ac:dyDescent="0.3">
      <c r="A3069">
        <v>3068</v>
      </c>
    </row>
    <row r="3070" spans="1:1" x14ac:dyDescent="0.3">
      <c r="A3070">
        <v>3069</v>
      </c>
    </row>
    <row r="3071" spans="1:1" x14ac:dyDescent="0.3">
      <c r="A3071">
        <v>3070</v>
      </c>
    </row>
    <row r="3072" spans="1:1" x14ac:dyDescent="0.3">
      <c r="A3072">
        <v>3071</v>
      </c>
    </row>
    <row r="3073" spans="1:1" x14ac:dyDescent="0.3">
      <c r="A3073">
        <v>3072</v>
      </c>
    </row>
    <row r="3074" spans="1:1" x14ac:dyDescent="0.3">
      <c r="A3074">
        <v>3073</v>
      </c>
    </row>
    <row r="3075" spans="1:1" x14ac:dyDescent="0.3">
      <c r="A3075">
        <v>3074</v>
      </c>
    </row>
    <row r="3076" spans="1:1" x14ac:dyDescent="0.3">
      <c r="A3076">
        <v>3075</v>
      </c>
    </row>
    <row r="3077" spans="1:1" x14ac:dyDescent="0.3">
      <c r="A3077">
        <v>3076</v>
      </c>
    </row>
    <row r="3078" spans="1:1" x14ac:dyDescent="0.3">
      <c r="A3078">
        <v>3077</v>
      </c>
    </row>
    <row r="3079" spans="1:1" x14ac:dyDescent="0.3">
      <c r="A3079">
        <v>3078</v>
      </c>
    </row>
    <row r="3080" spans="1:1" x14ac:dyDescent="0.3">
      <c r="A3080">
        <v>3079</v>
      </c>
    </row>
    <row r="3081" spans="1:1" x14ac:dyDescent="0.3">
      <c r="A3081">
        <v>3080</v>
      </c>
    </row>
    <row r="3082" spans="1:1" x14ac:dyDescent="0.3">
      <c r="A3082">
        <v>3081</v>
      </c>
    </row>
    <row r="3083" spans="1:1" x14ac:dyDescent="0.3">
      <c r="A3083">
        <v>3082</v>
      </c>
    </row>
    <row r="3084" spans="1:1" x14ac:dyDescent="0.3">
      <c r="A3084">
        <v>3083</v>
      </c>
    </row>
    <row r="3085" spans="1:1" x14ac:dyDescent="0.3">
      <c r="A3085">
        <v>3084</v>
      </c>
    </row>
    <row r="3086" spans="1:1" x14ac:dyDescent="0.3">
      <c r="A3086">
        <v>3085</v>
      </c>
    </row>
    <row r="3087" spans="1:1" x14ac:dyDescent="0.3">
      <c r="A3087">
        <v>3086</v>
      </c>
    </row>
    <row r="3088" spans="1:1" x14ac:dyDescent="0.3">
      <c r="A3088">
        <v>3087</v>
      </c>
    </row>
    <row r="3089" spans="1:1" x14ac:dyDescent="0.3">
      <c r="A3089">
        <v>3088</v>
      </c>
    </row>
    <row r="3090" spans="1:1" x14ac:dyDescent="0.3">
      <c r="A3090">
        <v>3089</v>
      </c>
    </row>
    <row r="3091" spans="1:1" x14ac:dyDescent="0.3">
      <c r="A3091">
        <v>3090</v>
      </c>
    </row>
    <row r="3092" spans="1:1" x14ac:dyDescent="0.3">
      <c r="A3092">
        <v>3091</v>
      </c>
    </row>
    <row r="3093" spans="1:1" x14ac:dyDescent="0.3">
      <c r="A3093">
        <v>3092</v>
      </c>
    </row>
    <row r="3094" spans="1:1" x14ac:dyDescent="0.3">
      <c r="A3094">
        <v>3093</v>
      </c>
    </row>
    <row r="3095" spans="1:1" x14ac:dyDescent="0.3">
      <c r="A3095">
        <v>3094</v>
      </c>
    </row>
    <row r="3096" spans="1:1" x14ac:dyDescent="0.3">
      <c r="A3096">
        <v>3095</v>
      </c>
    </row>
    <row r="3097" spans="1:1" x14ac:dyDescent="0.3">
      <c r="A3097">
        <v>3096</v>
      </c>
    </row>
    <row r="3098" spans="1:1" x14ac:dyDescent="0.3">
      <c r="A3098">
        <v>3097</v>
      </c>
    </row>
    <row r="3099" spans="1:1" x14ac:dyDescent="0.3">
      <c r="A3099">
        <v>3098</v>
      </c>
    </row>
    <row r="3100" spans="1:1" x14ac:dyDescent="0.3">
      <c r="A3100">
        <v>3099</v>
      </c>
    </row>
    <row r="3101" spans="1:1" x14ac:dyDescent="0.3">
      <c r="A3101">
        <v>3100</v>
      </c>
    </row>
    <row r="3102" spans="1:1" x14ac:dyDescent="0.3">
      <c r="A3102">
        <v>3101</v>
      </c>
    </row>
    <row r="3103" spans="1:1" x14ac:dyDescent="0.3">
      <c r="A3103">
        <v>3102</v>
      </c>
    </row>
    <row r="3104" spans="1:1" x14ac:dyDescent="0.3">
      <c r="A3104">
        <v>3103</v>
      </c>
    </row>
    <row r="3105" spans="1:1" x14ac:dyDescent="0.3">
      <c r="A3105">
        <v>3104</v>
      </c>
    </row>
    <row r="3106" spans="1:1" x14ac:dyDescent="0.3">
      <c r="A3106">
        <v>3105</v>
      </c>
    </row>
    <row r="3107" spans="1:1" x14ac:dyDescent="0.3">
      <c r="A3107">
        <v>3106</v>
      </c>
    </row>
    <row r="3108" spans="1:1" x14ac:dyDescent="0.3">
      <c r="A3108">
        <v>3107</v>
      </c>
    </row>
    <row r="3109" spans="1:1" x14ac:dyDescent="0.3">
      <c r="A3109">
        <v>3108</v>
      </c>
    </row>
    <row r="3110" spans="1:1" x14ac:dyDescent="0.3">
      <c r="A3110">
        <v>3109</v>
      </c>
    </row>
    <row r="3111" spans="1:1" x14ac:dyDescent="0.3">
      <c r="A3111">
        <v>3110</v>
      </c>
    </row>
    <row r="3112" spans="1:1" x14ac:dyDescent="0.3">
      <c r="A3112">
        <v>3111</v>
      </c>
    </row>
    <row r="3113" spans="1:1" x14ac:dyDescent="0.3">
      <c r="A3113">
        <v>3112</v>
      </c>
    </row>
    <row r="3114" spans="1:1" x14ac:dyDescent="0.3">
      <c r="A3114">
        <v>3113</v>
      </c>
    </row>
    <row r="3115" spans="1:1" x14ac:dyDescent="0.3">
      <c r="A3115">
        <v>3114</v>
      </c>
    </row>
    <row r="3116" spans="1:1" x14ac:dyDescent="0.3">
      <c r="A3116">
        <v>3115</v>
      </c>
    </row>
    <row r="3117" spans="1:1" x14ac:dyDescent="0.3">
      <c r="A3117">
        <v>3116</v>
      </c>
    </row>
    <row r="3118" spans="1:1" x14ac:dyDescent="0.3">
      <c r="A3118">
        <v>3117</v>
      </c>
    </row>
    <row r="3119" spans="1:1" x14ac:dyDescent="0.3">
      <c r="A3119">
        <v>3118</v>
      </c>
    </row>
    <row r="3120" spans="1:1" x14ac:dyDescent="0.3">
      <c r="A3120">
        <v>3119</v>
      </c>
    </row>
    <row r="3121" spans="1:1" x14ac:dyDescent="0.3">
      <c r="A3121">
        <v>3120</v>
      </c>
    </row>
    <row r="3122" spans="1:1" x14ac:dyDescent="0.3">
      <c r="A3122">
        <v>3121</v>
      </c>
    </row>
    <row r="3123" spans="1:1" x14ac:dyDescent="0.3">
      <c r="A3123">
        <v>3122</v>
      </c>
    </row>
    <row r="3124" spans="1:1" x14ac:dyDescent="0.3">
      <c r="A3124">
        <v>3123</v>
      </c>
    </row>
    <row r="3125" spans="1:1" x14ac:dyDescent="0.3">
      <c r="A3125">
        <v>3124</v>
      </c>
    </row>
    <row r="3126" spans="1:1" x14ac:dyDescent="0.3">
      <c r="A3126">
        <v>3125</v>
      </c>
    </row>
    <row r="3127" spans="1:1" x14ac:dyDescent="0.3">
      <c r="A3127">
        <v>3126</v>
      </c>
    </row>
    <row r="3128" spans="1:1" x14ac:dyDescent="0.3">
      <c r="A3128">
        <v>3127</v>
      </c>
    </row>
    <row r="3129" spans="1:1" x14ac:dyDescent="0.3">
      <c r="A3129">
        <v>3128</v>
      </c>
    </row>
    <row r="3130" spans="1:1" x14ac:dyDescent="0.3">
      <c r="A3130">
        <v>3129</v>
      </c>
    </row>
    <row r="3131" spans="1:1" x14ac:dyDescent="0.3">
      <c r="A3131">
        <v>3130</v>
      </c>
    </row>
    <row r="3132" spans="1:1" x14ac:dyDescent="0.3">
      <c r="A3132">
        <v>3131</v>
      </c>
    </row>
    <row r="3133" spans="1:1" x14ac:dyDescent="0.3">
      <c r="A3133">
        <v>3132</v>
      </c>
    </row>
    <row r="3134" spans="1:1" x14ac:dyDescent="0.3">
      <c r="A3134">
        <v>3133</v>
      </c>
    </row>
    <row r="3135" spans="1:1" x14ac:dyDescent="0.3">
      <c r="A3135">
        <v>3134</v>
      </c>
    </row>
    <row r="3136" spans="1:1" x14ac:dyDescent="0.3">
      <c r="A3136">
        <v>3135</v>
      </c>
    </row>
    <row r="3137" spans="1:1" x14ac:dyDescent="0.3">
      <c r="A3137">
        <v>3136</v>
      </c>
    </row>
    <row r="3138" spans="1:1" x14ac:dyDescent="0.3">
      <c r="A3138">
        <v>3137</v>
      </c>
    </row>
    <row r="3139" spans="1:1" x14ac:dyDescent="0.3">
      <c r="A3139">
        <v>3138</v>
      </c>
    </row>
    <row r="3140" spans="1:1" x14ac:dyDescent="0.3">
      <c r="A3140">
        <v>3139</v>
      </c>
    </row>
    <row r="3141" spans="1:1" x14ac:dyDescent="0.3">
      <c r="A3141">
        <v>3140</v>
      </c>
    </row>
    <row r="3142" spans="1:1" x14ac:dyDescent="0.3">
      <c r="A3142">
        <v>3141</v>
      </c>
    </row>
    <row r="3143" spans="1:1" x14ac:dyDescent="0.3">
      <c r="A3143">
        <v>3142</v>
      </c>
    </row>
    <row r="3144" spans="1:1" x14ac:dyDescent="0.3">
      <c r="A3144">
        <v>3143</v>
      </c>
    </row>
    <row r="3145" spans="1:1" x14ac:dyDescent="0.3">
      <c r="A3145">
        <v>3144</v>
      </c>
    </row>
    <row r="3146" spans="1:1" x14ac:dyDescent="0.3">
      <c r="A3146">
        <v>3145</v>
      </c>
    </row>
    <row r="3147" spans="1:1" x14ac:dyDescent="0.3">
      <c r="A3147">
        <v>3146</v>
      </c>
    </row>
    <row r="3148" spans="1:1" x14ac:dyDescent="0.3">
      <c r="A3148">
        <v>3147</v>
      </c>
    </row>
    <row r="3149" spans="1:1" x14ac:dyDescent="0.3">
      <c r="A3149">
        <v>3148</v>
      </c>
    </row>
    <row r="3150" spans="1:1" x14ac:dyDescent="0.3">
      <c r="A3150">
        <v>3149</v>
      </c>
    </row>
    <row r="3151" spans="1:1" x14ac:dyDescent="0.3">
      <c r="A3151">
        <v>3150</v>
      </c>
    </row>
    <row r="3152" spans="1:1" x14ac:dyDescent="0.3">
      <c r="A3152">
        <v>3151</v>
      </c>
    </row>
    <row r="3153" spans="1:1" x14ac:dyDescent="0.3">
      <c r="A3153">
        <v>3152</v>
      </c>
    </row>
    <row r="3154" spans="1:1" x14ac:dyDescent="0.3">
      <c r="A3154">
        <v>3153</v>
      </c>
    </row>
    <row r="3155" spans="1:1" x14ac:dyDescent="0.3">
      <c r="A3155">
        <v>3154</v>
      </c>
    </row>
    <row r="3156" spans="1:1" x14ac:dyDescent="0.3">
      <c r="A3156">
        <v>3155</v>
      </c>
    </row>
    <row r="3157" spans="1:1" x14ac:dyDescent="0.3">
      <c r="A3157">
        <v>3156</v>
      </c>
    </row>
    <row r="3158" spans="1:1" x14ac:dyDescent="0.3">
      <c r="A3158">
        <v>3157</v>
      </c>
    </row>
    <row r="3159" spans="1:1" x14ac:dyDescent="0.3">
      <c r="A3159">
        <v>3158</v>
      </c>
    </row>
    <row r="3160" spans="1:1" x14ac:dyDescent="0.3">
      <c r="A3160">
        <v>3159</v>
      </c>
    </row>
    <row r="3161" spans="1:1" x14ac:dyDescent="0.3">
      <c r="A3161">
        <v>3160</v>
      </c>
    </row>
    <row r="3162" spans="1:1" x14ac:dyDescent="0.3">
      <c r="A3162">
        <v>3161</v>
      </c>
    </row>
    <row r="3163" spans="1:1" x14ac:dyDescent="0.3">
      <c r="A3163">
        <v>3162</v>
      </c>
    </row>
    <row r="3164" spans="1:1" x14ac:dyDescent="0.3">
      <c r="A3164">
        <v>3163</v>
      </c>
    </row>
    <row r="3165" spans="1:1" x14ac:dyDescent="0.3">
      <c r="A3165">
        <v>3164</v>
      </c>
    </row>
    <row r="3166" spans="1:1" x14ac:dyDescent="0.3">
      <c r="A3166">
        <v>3165</v>
      </c>
    </row>
    <row r="3167" spans="1:1" x14ac:dyDescent="0.3">
      <c r="A3167">
        <v>3166</v>
      </c>
    </row>
    <row r="3168" spans="1:1" x14ac:dyDescent="0.3">
      <c r="A3168">
        <v>3167</v>
      </c>
    </row>
    <row r="3169" spans="1:1" x14ac:dyDescent="0.3">
      <c r="A3169">
        <v>3168</v>
      </c>
    </row>
    <row r="3170" spans="1:1" x14ac:dyDescent="0.3">
      <c r="A3170">
        <v>3169</v>
      </c>
    </row>
    <row r="3171" spans="1:1" x14ac:dyDescent="0.3">
      <c r="A3171">
        <v>3170</v>
      </c>
    </row>
    <row r="3172" spans="1:1" x14ac:dyDescent="0.3">
      <c r="A3172">
        <v>3171</v>
      </c>
    </row>
    <row r="3173" spans="1:1" x14ac:dyDescent="0.3">
      <c r="A3173">
        <v>3172</v>
      </c>
    </row>
    <row r="3174" spans="1:1" x14ac:dyDescent="0.3">
      <c r="A3174">
        <v>3173</v>
      </c>
    </row>
    <row r="3175" spans="1:1" x14ac:dyDescent="0.3">
      <c r="A3175">
        <v>3174</v>
      </c>
    </row>
    <row r="3176" spans="1:1" x14ac:dyDescent="0.3">
      <c r="A3176">
        <v>3175</v>
      </c>
    </row>
    <row r="3177" spans="1:1" x14ac:dyDescent="0.3">
      <c r="A3177">
        <v>3176</v>
      </c>
    </row>
    <row r="3178" spans="1:1" x14ac:dyDescent="0.3">
      <c r="A3178">
        <v>3177</v>
      </c>
    </row>
    <row r="3179" spans="1:1" x14ac:dyDescent="0.3">
      <c r="A3179">
        <v>3178</v>
      </c>
    </row>
    <row r="3180" spans="1:1" x14ac:dyDescent="0.3">
      <c r="A3180">
        <v>3179</v>
      </c>
    </row>
    <row r="3181" spans="1:1" x14ac:dyDescent="0.3">
      <c r="A3181">
        <v>3180</v>
      </c>
    </row>
    <row r="3182" spans="1:1" x14ac:dyDescent="0.3">
      <c r="A3182">
        <v>3181</v>
      </c>
    </row>
    <row r="3183" spans="1:1" x14ac:dyDescent="0.3">
      <c r="A3183">
        <v>3182</v>
      </c>
    </row>
    <row r="3184" spans="1:1" x14ac:dyDescent="0.3">
      <c r="A3184">
        <v>3183</v>
      </c>
    </row>
    <row r="3185" spans="1:1" x14ac:dyDescent="0.3">
      <c r="A3185">
        <v>3184</v>
      </c>
    </row>
    <row r="3186" spans="1:1" x14ac:dyDescent="0.3">
      <c r="A3186">
        <v>3185</v>
      </c>
    </row>
    <row r="3187" spans="1:1" x14ac:dyDescent="0.3">
      <c r="A3187">
        <v>3186</v>
      </c>
    </row>
    <row r="3188" spans="1:1" x14ac:dyDescent="0.3">
      <c r="A3188">
        <v>3187</v>
      </c>
    </row>
    <row r="3189" spans="1:1" x14ac:dyDescent="0.3">
      <c r="A3189">
        <v>3188</v>
      </c>
    </row>
    <row r="3190" spans="1:1" x14ac:dyDescent="0.3">
      <c r="A3190">
        <v>3189</v>
      </c>
    </row>
    <row r="3191" spans="1:1" x14ac:dyDescent="0.3">
      <c r="A3191">
        <v>3190</v>
      </c>
    </row>
    <row r="3192" spans="1:1" x14ac:dyDescent="0.3">
      <c r="A3192">
        <v>3191</v>
      </c>
    </row>
    <row r="3193" spans="1:1" x14ac:dyDescent="0.3">
      <c r="A3193">
        <v>3192</v>
      </c>
    </row>
    <row r="3194" spans="1:1" x14ac:dyDescent="0.3">
      <c r="A3194">
        <v>3193</v>
      </c>
    </row>
    <row r="3195" spans="1:1" x14ac:dyDescent="0.3">
      <c r="A3195">
        <v>3194</v>
      </c>
    </row>
    <row r="3196" spans="1:1" x14ac:dyDescent="0.3">
      <c r="A3196">
        <v>3195</v>
      </c>
    </row>
    <row r="3197" spans="1:1" x14ac:dyDescent="0.3">
      <c r="A3197">
        <v>3196</v>
      </c>
    </row>
    <row r="3198" spans="1:1" x14ac:dyDescent="0.3">
      <c r="A3198">
        <v>3197</v>
      </c>
    </row>
    <row r="3199" spans="1:1" x14ac:dyDescent="0.3">
      <c r="A3199">
        <v>3198</v>
      </c>
    </row>
    <row r="3200" spans="1:1" x14ac:dyDescent="0.3">
      <c r="A3200">
        <v>3199</v>
      </c>
    </row>
    <row r="3201" spans="1:1" x14ac:dyDescent="0.3">
      <c r="A3201">
        <v>3200</v>
      </c>
    </row>
    <row r="3202" spans="1:1" x14ac:dyDescent="0.3">
      <c r="A3202">
        <v>3201</v>
      </c>
    </row>
    <row r="3203" spans="1:1" x14ac:dyDescent="0.3">
      <c r="A3203">
        <v>3202</v>
      </c>
    </row>
    <row r="3204" spans="1:1" x14ac:dyDescent="0.3">
      <c r="A3204">
        <v>3203</v>
      </c>
    </row>
    <row r="3205" spans="1:1" x14ac:dyDescent="0.3">
      <c r="A3205">
        <v>3204</v>
      </c>
    </row>
    <row r="3206" spans="1:1" x14ac:dyDescent="0.3">
      <c r="A3206">
        <v>3205</v>
      </c>
    </row>
    <row r="3207" spans="1:1" x14ac:dyDescent="0.3">
      <c r="A3207">
        <v>3206</v>
      </c>
    </row>
    <row r="3208" spans="1:1" x14ac:dyDescent="0.3">
      <c r="A3208">
        <v>3207</v>
      </c>
    </row>
    <row r="3209" spans="1:1" x14ac:dyDescent="0.3">
      <c r="A3209">
        <v>3208</v>
      </c>
    </row>
    <row r="3210" spans="1:1" x14ac:dyDescent="0.3">
      <c r="A3210">
        <v>3209</v>
      </c>
    </row>
    <row r="3211" spans="1:1" x14ac:dyDescent="0.3">
      <c r="A3211">
        <v>3210</v>
      </c>
    </row>
    <row r="3212" spans="1:1" x14ac:dyDescent="0.3">
      <c r="A3212">
        <v>3211</v>
      </c>
    </row>
    <row r="3213" spans="1:1" x14ac:dyDescent="0.3">
      <c r="A3213">
        <v>3212</v>
      </c>
    </row>
    <row r="3214" spans="1:1" x14ac:dyDescent="0.3">
      <c r="A3214">
        <v>3213</v>
      </c>
    </row>
    <row r="3215" spans="1:1" x14ac:dyDescent="0.3">
      <c r="A3215">
        <v>3214</v>
      </c>
    </row>
    <row r="3216" spans="1:1" x14ac:dyDescent="0.3">
      <c r="A3216">
        <v>3215</v>
      </c>
    </row>
    <row r="3217" spans="1:1" x14ac:dyDescent="0.3">
      <c r="A3217">
        <v>3216</v>
      </c>
    </row>
    <row r="3218" spans="1:1" x14ac:dyDescent="0.3">
      <c r="A3218">
        <v>3217</v>
      </c>
    </row>
    <row r="3219" spans="1:1" x14ac:dyDescent="0.3">
      <c r="A3219">
        <v>3218</v>
      </c>
    </row>
    <row r="3220" spans="1:1" x14ac:dyDescent="0.3">
      <c r="A3220">
        <v>3219</v>
      </c>
    </row>
    <row r="3221" spans="1:1" x14ac:dyDescent="0.3">
      <c r="A3221">
        <v>3220</v>
      </c>
    </row>
    <row r="3222" spans="1:1" x14ac:dyDescent="0.3">
      <c r="A3222">
        <v>3221</v>
      </c>
    </row>
    <row r="3223" spans="1:1" x14ac:dyDescent="0.3">
      <c r="A3223">
        <v>3222</v>
      </c>
    </row>
    <row r="3224" spans="1:1" x14ac:dyDescent="0.3">
      <c r="A3224">
        <v>3223</v>
      </c>
    </row>
    <row r="3225" spans="1:1" x14ac:dyDescent="0.3">
      <c r="A3225">
        <v>3224</v>
      </c>
    </row>
    <row r="3226" spans="1:1" x14ac:dyDescent="0.3">
      <c r="A3226">
        <v>3225</v>
      </c>
    </row>
    <row r="3227" spans="1:1" x14ac:dyDescent="0.3">
      <c r="A3227">
        <v>3226</v>
      </c>
    </row>
    <row r="3228" spans="1:1" x14ac:dyDescent="0.3">
      <c r="A3228">
        <v>3227</v>
      </c>
    </row>
    <row r="3229" spans="1:1" x14ac:dyDescent="0.3">
      <c r="A3229">
        <v>3228</v>
      </c>
    </row>
    <row r="3230" spans="1:1" x14ac:dyDescent="0.3">
      <c r="A3230">
        <v>3229</v>
      </c>
    </row>
    <row r="3231" spans="1:1" x14ac:dyDescent="0.3">
      <c r="A3231">
        <v>3230</v>
      </c>
    </row>
    <row r="3232" spans="1:1" x14ac:dyDescent="0.3">
      <c r="A3232">
        <v>3231</v>
      </c>
    </row>
    <row r="3233" spans="1:1" x14ac:dyDescent="0.3">
      <c r="A3233">
        <v>3232</v>
      </c>
    </row>
    <row r="3234" spans="1:1" x14ac:dyDescent="0.3">
      <c r="A3234">
        <v>3233</v>
      </c>
    </row>
    <row r="3235" spans="1:1" x14ac:dyDescent="0.3">
      <c r="A3235">
        <v>3234</v>
      </c>
    </row>
    <row r="3236" spans="1:1" x14ac:dyDescent="0.3">
      <c r="A3236">
        <v>3235</v>
      </c>
    </row>
    <row r="3237" spans="1:1" x14ac:dyDescent="0.3">
      <c r="A3237">
        <v>3236</v>
      </c>
    </row>
    <row r="3238" spans="1:1" x14ac:dyDescent="0.3">
      <c r="A3238">
        <v>3237</v>
      </c>
    </row>
    <row r="3239" spans="1:1" x14ac:dyDescent="0.3">
      <c r="A3239">
        <v>3238</v>
      </c>
    </row>
    <row r="3240" spans="1:1" x14ac:dyDescent="0.3">
      <c r="A3240">
        <v>3239</v>
      </c>
    </row>
    <row r="3241" spans="1:1" x14ac:dyDescent="0.3">
      <c r="A3241">
        <v>3240</v>
      </c>
    </row>
    <row r="3242" spans="1:1" x14ac:dyDescent="0.3">
      <c r="A3242">
        <v>3241</v>
      </c>
    </row>
    <row r="3243" spans="1:1" x14ac:dyDescent="0.3">
      <c r="A3243">
        <v>3242</v>
      </c>
    </row>
    <row r="3244" spans="1:1" x14ac:dyDescent="0.3">
      <c r="A3244">
        <v>3243</v>
      </c>
    </row>
    <row r="3245" spans="1:1" x14ac:dyDescent="0.3">
      <c r="A3245">
        <v>3244</v>
      </c>
    </row>
    <row r="3246" spans="1:1" x14ac:dyDescent="0.3">
      <c r="A3246">
        <v>3245</v>
      </c>
    </row>
    <row r="3247" spans="1:1" x14ac:dyDescent="0.3">
      <c r="A3247">
        <v>3246</v>
      </c>
    </row>
    <row r="3248" spans="1:1" x14ac:dyDescent="0.3">
      <c r="A3248">
        <v>3247</v>
      </c>
    </row>
    <row r="3249" spans="1:1" x14ac:dyDescent="0.3">
      <c r="A3249">
        <v>3248</v>
      </c>
    </row>
    <row r="3250" spans="1:1" x14ac:dyDescent="0.3">
      <c r="A3250">
        <v>3249</v>
      </c>
    </row>
    <row r="3251" spans="1:1" x14ac:dyDescent="0.3">
      <c r="A3251">
        <v>3250</v>
      </c>
    </row>
    <row r="3252" spans="1:1" x14ac:dyDescent="0.3">
      <c r="A3252">
        <v>3251</v>
      </c>
    </row>
    <row r="3253" spans="1:1" x14ac:dyDescent="0.3">
      <c r="A3253">
        <v>3252</v>
      </c>
    </row>
    <row r="3254" spans="1:1" x14ac:dyDescent="0.3">
      <c r="A3254">
        <v>3253</v>
      </c>
    </row>
    <row r="3255" spans="1:1" x14ac:dyDescent="0.3">
      <c r="A3255">
        <v>3254</v>
      </c>
    </row>
    <row r="3256" spans="1:1" x14ac:dyDescent="0.3">
      <c r="A3256">
        <v>3255</v>
      </c>
    </row>
    <row r="3257" spans="1:1" x14ac:dyDescent="0.3">
      <c r="A3257">
        <v>3256</v>
      </c>
    </row>
    <row r="3258" spans="1:1" x14ac:dyDescent="0.3">
      <c r="A3258">
        <v>3257</v>
      </c>
    </row>
    <row r="3259" spans="1:1" x14ac:dyDescent="0.3">
      <c r="A3259">
        <v>3258</v>
      </c>
    </row>
    <row r="3260" spans="1:1" x14ac:dyDescent="0.3">
      <c r="A3260">
        <v>3259</v>
      </c>
    </row>
    <row r="3261" spans="1:1" x14ac:dyDescent="0.3">
      <c r="A3261">
        <v>3260</v>
      </c>
    </row>
    <row r="3262" spans="1:1" x14ac:dyDescent="0.3">
      <c r="A3262">
        <v>3261</v>
      </c>
    </row>
    <row r="3263" spans="1:1" x14ac:dyDescent="0.3">
      <c r="A3263">
        <v>3262</v>
      </c>
    </row>
    <row r="3264" spans="1:1" x14ac:dyDescent="0.3">
      <c r="A3264">
        <v>3263</v>
      </c>
    </row>
    <row r="3265" spans="1:1" x14ac:dyDescent="0.3">
      <c r="A3265">
        <v>3264</v>
      </c>
    </row>
    <row r="3266" spans="1:1" x14ac:dyDescent="0.3">
      <c r="A3266">
        <v>3265</v>
      </c>
    </row>
    <row r="3267" spans="1:1" x14ac:dyDescent="0.3">
      <c r="A3267">
        <v>3266</v>
      </c>
    </row>
    <row r="3268" spans="1:1" x14ac:dyDescent="0.3">
      <c r="A3268">
        <v>3267</v>
      </c>
    </row>
    <row r="3269" spans="1:1" x14ac:dyDescent="0.3">
      <c r="A3269">
        <v>3268</v>
      </c>
    </row>
    <row r="3270" spans="1:1" x14ac:dyDescent="0.3">
      <c r="A3270">
        <v>3269</v>
      </c>
    </row>
    <row r="3271" spans="1:1" x14ac:dyDescent="0.3">
      <c r="A3271">
        <v>3270</v>
      </c>
    </row>
    <row r="3272" spans="1:1" x14ac:dyDescent="0.3">
      <c r="A3272">
        <v>3271</v>
      </c>
    </row>
    <row r="3273" spans="1:1" x14ac:dyDescent="0.3">
      <c r="A3273">
        <v>3272</v>
      </c>
    </row>
    <row r="3274" spans="1:1" x14ac:dyDescent="0.3">
      <c r="A3274">
        <v>3273</v>
      </c>
    </row>
    <row r="3275" spans="1:1" x14ac:dyDescent="0.3">
      <c r="A3275">
        <v>3274</v>
      </c>
    </row>
    <row r="3276" spans="1:1" x14ac:dyDescent="0.3">
      <c r="A3276">
        <v>3275</v>
      </c>
    </row>
    <row r="3277" spans="1:1" x14ac:dyDescent="0.3">
      <c r="A3277">
        <v>3276</v>
      </c>
    </row>
    <row r="3278" spans="1:1" x14ac:dyDescent="0.3">
      <c r="A3278">
        <v>3277</v>
      </c>
    </row>
    <row r="3279" spans="1:1" x14ac:dyDescent="0.3">
      <c r="A3279">
        <v>3278</v>
      </c>
    </row>
    <row r="3280" spans="1:1" x14ac:dyDescent="0.3">
      <c r="A3280">
        <v>3279</v>
      </c>
    </row>
    <row r="3281" spans="1:1" x14ac:dyDescent="0.3">
      <c r="A3281">
        <v>3280</v>
      </c>
    </row>
    <row r="3282" spans="1:1" x14ac:dyDescent="0.3">
      <c r="A3282">
        <v>3281</v>
      </c>
    </row>
    <row r="3283" spans="1:1" x14ac:dyDescent="0.3">
      <c r="A3283">
        <v>3282</v>
      </c>
    </row>
    <row r="3284" spans="1:1" x14ac:dyDescent="0.3">
      <c r="A3284">
        <v>3283</v>
      </c>
    </row>
    <row r="3285" spans="1:1" x14ac:dyDescent="0.3">
      <c r="A3285">
        <v>3284</v>
      </c>
    </row>
    <row r="3286" spans="1:1" x14ac:dyDescent="0.3">
      <c r="A3286">
        <v>3285</v>
      </c>
    </row>
    <row r="3287" spans="1:1" x14ac:dyDescent="0.3">
      <c r="A3287">
        <v>3286</v>
      </c>
    </row>
    <row r="3288" spans="1:1" x14ac:dyDescent="0.3">
      <c r="A3288">
        <v>3287</v>
      </c>
    </row>
    <row r="3289" spans="1:1" x14ac:dyDescent="0.3">
      <c r="A3289">
        <v>3288</v>
      </c>
    </row>
    <row r="3290" spans="1:1" x14ac:dyDescent="0.3">
      <c r="A3290">
        <v>3289</v>
      </c>
    </row>
    <row r="3291" spans="1:1" x14ac:dyDescent="0.3">
      <c r="A3291">
        <v>3290</v>
      </c>
    </row>
    <row r="3292" spans="1:1" x14ac:dyDescent="0.3">
      <c r="A3292">
        <v>3291</v>
      </c>
    </row>
    <row r="3293" spans="1:1" x14ac:dyDescent="0.3">
      <c r="A3293">
        <v>3292</v>
      </c>
    </row>
    <row r="3294" spans="1:1" x14ac:dyDescent="0.3">
      <c r="A3294">
        <v>3293</v>
      </c>
    </row>
    <row r="3295" spans="1:1" x14ac:dyDescent="0.3">
      <c r="A3295">
        <v>3294</v>
      </c>
    </row>
    <row r="3296" spans="1:1" x14ac:dyDescent="0.3">
      <c r="A3296">
        <v>3295</v>
      </c>
    </row>
    <row r="3297" spans="1:1" x14ac:dyDescent="0.3">
      <c r="A3297">
        <v>3296</v>
      </c>
    </row>
    <row r="3298" spans="1:1" x14ac:dyDescent="0.3">
      <c r="A3298">
        <v>3297</v>
      </c>
    </row>
    <row r="3299" spans="1:1" x14ac:dyDescent="0.3">
      <c r="A3299">
        <v>3298</v>
      </c>
    </row>
    <row r="3300" spans="1:1" x14ac:dyDescent="0.3">
      <c r="A3300">
        <v>3299</v>
      </c>
    </row>
    <row r="3301" spans="1:1" x14ac:dyDescent="0.3">
      <c r="A3301">
        <v>3300</v>
      </c>
    </row>
    <row r="3302" spans="1:1" x14ac:dyDescent="0.3">
      <c r="A3302">
        <v>3301</v>
      </c>
    </row>
    <row r="3303" spans="1:1" x14ac:dyDescent="0.3">
      <c r="A3303">
        <v>3302</v>
      </c>
    </row>
    <row r="3304" spans="1:1" x14ac:dyDescent="0.3">
      <c r="A3304">
        <v>3303</v>
      </c>
    </row>
    <row r="3305" spans="1:1" x14ac:dyDescent="0.3">
      <c r="A3305">
        <v>3304</v>
      </c>
    </row>
    <row r="3306" spans="1:1" x14ac:dyDescent="0.3">
      <c r="A3306">
        <v>3305</v>
      </c>
    </row>
    <row r="3307" spans="1:1" x14ac:dyDescent="0.3">
      <c r="A3307">
        <v>3306</v>
      </c>
    </row>
    <row r="3308" spans="1:1" x14ac:dyDescent="0.3">
      <c r="A3308">
        <v>3307</v>
      </c>
    </row>
    <row r="3309" spans="1:1" x14ac:dyDescent="0.3">
      <c r="A3309">
        <v>3308</v>
      </c>
    </row>
    <row r="3310" spans="1:1" x14ac:dyDescent="0.3">
      <c r="A3310">
        <v>3309</v>
      </c>
    </row>
    <row r="3311" spans="1:1" x14ac:dyDescent="0.3">
      <c r="A3311">
        <v>3310</v>
      </c>
    </row>
    <row r="3312" spans="1:1" x14ac:dyDescent="0.3">
      <c r="A3312">
        <v>3311</v>
      </c>
    </row>
    <row r="3313" spans="1:1" x14ac:dyDescent="0.3">
      <c r="A3313">
        <v>3312</v>
      </c>
    </row>
    <row r="3314" spans="1:1" x14ac:dyDescent="0.3">
      <c r="A3314">
        <v>3313</v>
      </c>
    </row>
    <row r="3315" spans="1:1" x14ac:dyDescent="0.3">
      <c r="A3315">
        <v>3314</v>
      </c>
    </row>
    <row r="3316" spans="1:1" x14ac:dyDescent="0.3">
      <c r="A3316">
        <v>3315</v>
      </c>
    </row>
    <row r="3317" spans="1:1" x14ac:dyDescent="0.3">
      <c r="A3317">
        <v>3316</v>
      </c>
    </row>
    <row r="3318" spans="1:1" x14ac:dyDescent="0.3">
      <c r="A3318">
        <v>3317</v>
      </c>
    </row>
    <row r="3319" spans="1:1" x14ac:dyDescent="0.3">
      <c r="A3319">
        <v>3318</v>
      </c>
    </row>
    <row r="3320" spans="1:1" x14ac:dyDescent="0.3">
      <c r="A3320">
        <v>3319</v>
      </c>
    </row>
    <row r="3321" spans="1:1" x14ac:dyDescent="0.3">
      <c r="A3321">
        <v>3320</v>
      </c>
    </row>
    <row r="3322" spans="1:1" x14ac:dyDescent="0.3">
      <c r="A3322">
        <v>3321</v>
      </c>
    </row>
    <row r="3323" spans="1:1" x14ac:dyDescent="0.3">
      <c r="A3323">
        <v>3322</v>
      </c>
    </row>
    <row r="3324" spans="1:1" x14ac:dyDescent="0.3">
      <c r="A3324">
        <v>3323</v>
      </c>
    </row>
    <row r="3325" spans="1:1" x14ac:dyDescent="0.3">
      <c r="A3325">
        <v>3324</v>
      </c>
    </row>
    <row r="3326" spans="1:1" x14ac:dyDescent="0.3">
      <c r="A3326">
        <v>3325</v>
      </c>
    </row>
    <row r="3327" spans="1:1" x14ac:dyDescent="0.3">
      <c r="A3327">
        <v>3326</v>
      </c>
    </row>
    <row r="3328" spans="1:1" x14ac:dyDescent="0.3">
      <c r="A3328">
        <v>3327</v>
      </c>
    </row>
    <row r="3329" spans="1:1" x14ac:dyDescent="0.3">
      <c r="A3329">
        <v>3328</v>
      </c>
    </row>
    <row r="3330" spans="1:1" x14ac:dyDescent="0.3">
      <c r="A3330">
        <v>3329</v>
      </c>
    </row>
    <row r="3331" spans="1:1" x14ac:dyDescent="0.3">
      <c r="A3331">
        <v>3330</v>
      </c>
    </row>
    <row r="3332" spans="1:1" x14ac:dyDescent="0.3">
      <c r="A3332">
        <v>3331</v>
      </c>
    </row>
    <row r="3333" spans="1:1" x14ac:dyDescent="0.3">
      <c r="A3333">
        <v>3332</v>
      </c>
    </row>
    <row r="3334" spans="1:1" x14ac:dyDescent="0.3">
      <c r="A3334">
        <v>3333</v>
      </c>
    </row>
    <row r="3335" spans="1:1" x14ac:dyDescent="0.3">
      <c r="A3335">
        <v>3334</v>
      </c>
    </row>
    <row r="3336" spans="1:1" x14ac:dyDescent="0.3">
      <c r="A3336">
        <v>3335</v>
      </c>
    </row>
    <row r="3337" spans="1:1" x14ac:dyDescent="0.3">
      <c r="A3337">
        <v>3336</v>
      </c>
    </row>
    <row r="3338" spans="1:1" x14ac:dyDescent="0.3">
      <c r="A3338">
        <v>3337</v>
      </c>
    </row>
    <row r="3339" spans="1:1" x14ac:dyDescent="0.3">
      <c r="A3339">
        <v>3338</v>
      </c>
    </row>
    <row r="3340" spans="1:1" x14ac:dyDescent="0.3">
      <c r="A3340">
        <v>3339</v>
      </c>
    </row>
    <row r="3341" spans="1:1" x14ac:dyDescent="0.3">
      <c r="A3341">
        <v>3340</v>
      </c>
    </row>
    <row r="3342" spans="1:1" x14ac:dyDescent="0.3">
      <c r="A3342">
        <v>3341</v>
      </c>
    </row>
    <row r="3343" spans="1:1" x14ac:dyDescent="0.3">
      <c r="A3343">
        <v>3342</v>
      </c>
    </row>
    <row r="3344" spans="1:1" x14ac:dyDescent="0.3">
      <c r="A3344">
        <v>3343</v>
      </c>
    </row>
    <row r="3345" spans="1:1" x14ac:dyDescent="0.3">
      <c r="A3345">
        <v>3344</v>
      </c>
    </row>
    <row r="3346" spans="1:1" x14ac:dyDescent="0.3">
      <c r="A3346">
        <v>3345</v>
      </c>
    </row>
    <row r="3347" spans="1:1" x14ac:dyDescent="0.3">
      <c r="A3347">
        <v>3346</v>
      </c>
    </row>
    <row r="3348" spans="1:1" x14ac:dyDescent="0.3">
      <c r="A3348">
        <v>3347</v>
      </c>
    </row>
    <row r="3349" spans="1:1" x14ac:dyDescent="0.3">
      <c r="A3349">
        <v>3348</v>
      </c>
    </row>
    <row r="3350" spans="1:1" x14ac:dyDescent="0.3">
      <c r="A3350">
        <v>3349</v>
      </c>
    </row>
    <row r="3351" spans="1:1" x14ac:dyDescent="0.3">
      <c r="A3351">
        <v>3350</v>
      </c>
    </row>
    <row r="3352" spans="1:1" x14ac:dyDescent="0.3">
      <c r="A3352">
        <v>3351</v>
      </c>
    </row>
    <row r="3353" spans="1:1" x14ac:dyDescent="0.3">
      <c r="A3353">
        <v>3352</v>
      </c>
    </row>
    <row r="3354" spans="1:1" x14ac:dyDescent="0.3">
      <c r="A3354">
        <v>3353</v>
      </c>
    </row>
    <row r="3355" spans="1:1" x14ac:dyDescent="0.3">
      <c r="A3355">
        <v>3354</v>
      </c>
    </row>
    <row r="3356" spans="1:1" x14ac:dyDescent="0.3">
      <c r="A3356">
        <v>3355</v>
      </c>
    </row>
    <row r="3357" spans="1:1" x14ac:dyDescent="0.3">
      <c r="A3357">
        <v>3356</v>
      </c>
    </row>
    <row r="3358" spans="1:1" x14ac:dyDescent="0.3">
      <c r="A3358">
        <v>3357</v>
      </c>
    </row>
    <row r="3359" spans="1:1" x14ac:dyDescent="0.3">
      <c r="A3359">
        <v>3358</v>
      </c>
    </row>
    <row r="3360" spans="1:1" x14ac:dyDescent="0.3">
      <c r="A3360">
        <v>3359</v>
      </c>
    </row>
    <row r="3361" spans="1:1" x14ac:dyDescent="0.3">
      <c r="A3361">
        <v>3360</v>
      </c>
    </row>
    <row r="3362" spans="1:1" x14ac:dyDescent="0.3">
      <c r="A3362">
        <v>3361</v>
      </c>
    </row>
    <row r="3363" spans="1:1" x14ac:dyDescent="0.3">
      <c r="A3363">
        <v>3362</v>
      </c>
    </row>
    <row r="3364" spans="1:1" x14ac:dyDescent="0.3">
      <c r="A3364">
        <v>3363</v>
      </c>
    </row>
    <row r="3365" spans="1:1" x14ac:dyDescent="0.3">
      <c r="A3365">
        <v>3364</v>
      </c>
    </row>
    <row r="3366" spans="1:1" x14ac:dyDescent="0.3">
      <c r="A3366">
        <v>3365</v>
      </c>
    </row>
    <row r="3367" spans="1:1" x14ac:dyDescent="0.3">
      <c r="A3367">
        <v>3366</v>
      </c>
    </row>
    <row r="3368" spans="1:1" x14ac:dyDescent="0.3">
      <c r="A3368">
        <v>3367</v>
      </c>
    </row>
    <row r="3369" spans="1:1" x14ac:dyDescent="0.3">
      <c r="A3369">
        <v>3368</v>
      </c>
    </row>
    <row r="3370" spans="1:1" x14ac:dyDescent="0.3">
      <c r="A3370">
        <v>3369</v>
      </c>
    </row>
    <row r="3371" spans="1:1" x14ac:dyDescent="0.3">
      <c r="A3371">
        <v>3370</v>
      </c>
    </row>
    <row r="3372" spans="1:1" x14ac:dyDescent="0.3">
      <c r="A3372">
        <v>3371</v>
      </c>
    </row>
    <row r="3373" spans="1:1" x14ac:dyDescent="0.3">
      <c r="A3373">
        <v>3372</v>
      </c>
    </row>
    <row r="3374" spans="1:1" x14ac:dyDescent="0.3">
      <c r="A3374">
        <v>3373</v>
      </c>
    </row>
    <row r="3375" spans="1:1" x14ac:dyDescent="0.3">
      <c r="A3375">
        <v>3374</v>
      </c>
    </row>
    <row r="3376" spans="1:1" x14ac:dyDescent="0.3">
      <c r="A3376">
        <v>3375</v>
      </c>
    </row>
    <row r="3377" spans="1:1" x14ac:dyDescent="0.3">
      <c r="A3377">
        <v>3376</v>
      </c>
    </row>
    <row r="3378" spans="1:1" x14ac:dyDescent="0.3">
      <c r="A3378">
        <v>3377</v>
      </c>
    </row>
    <row r="3379" spans="1:1" x14ac:dyDescent="0.3">
      <c r="A3379">
        <v>3378</v>
      </c>
    </row>
    <row r="3380" spans="1:1" x14ac:dyDescent="0.3">
      <c r="A3380">
        <v>3379</v>
      </c>
    </row>
    <row r="3381" spans="1:1" x14ac:dyDescent="0.3">
      <c r="A3381">
        <v>3380</v>
      </c>
    </row>
    <row r="3382" spans="1:1" x14ac:dyDescent="0.3">
      <c r="A3382">
        <v>3381</v>
      </c>
    </row>
    <row r="3383" spans="1:1" x14ac:dyDescent="0.3">
      <c r="A3383">
        <v>3382</v>
      </c>
    </row>
    <row r="3384" spans="1:1" x14ac:dyDescent="0.3">
      <c r="A3384">
        <v>3383</v>
      </c>
    </row>
    <row r="3385" spans="1:1" x14ac:dyDescent="0.3">
      <c r="A3385">
        <v>3384</v>
      </c>
    </row>
    <row r="3386" spans="1:1" x14ac:dyDescent="0.3">
      <c r="A3386">
        <v>3385</v>
      </c>
    </row>
    <row r="3387" spans="1:1" x14ac:dyDescent="0.3">
      <c r="A3387">
        <v>3386</v>
      </c>
    </row>
    <row r="3388" spans="1:1" x14ac:dyDescent="0.3">
      <c r="A3388">
        <v>3387</v>
      </c>
    </row>
    <row r="3389" spans="1:1" x14ac:dyDescent="0.3">
      <c r="A3389">
        <v>3388</v>
      </c>
    </row>
    <row r="3390" spans="1:1" x14ac:dyDescent="0.3">
      <c r="A3390">
        <v>3389</v>
      </c>
    </row>
    <row r="3391" spans="1:1" x14ac:dyDescent="0.3">
      <c r="A3391">
        <v>3390</v>
      </c>
    </row>
    <row r="3392" spans="1:1" x14ac:dyDescent="0.3">
      <c r="A3392">
        <v>3391</v>
      </c>
    </row>
    <row r="3393" spans="1:1" x14ac:dyDescent="0.3">
      <c r="A3393">
        <v>3392</v>
      </c>
    </row>
    <row r="3394" spans="1:1" x14ac:dyDescent="0.3">
      <c r="A3394">
        <v>3393</v>
      </c>
    </row>
    <row r="3395" spans="1:1" x14ac:dyDescent="0.3">
      <c r="A3395">
        <v>3394</v>
      </c>
    </row>
    <row r="3396" spans="1:1" x14ac:dyDescent="0.3">
      <c r="A3396">
        <v>3395</v>
      </c>
    </row>
    <row r="3397" spans="1:1" x14ac:dyDescent="0.3">
      <c r="A3397">
        <v>3396</v>
      </c>
    </row>
    <row r="3398" spans="1:1" x14ac:dyDescent="0.3">
      <c r="A3398">
        <v>3397</v>
      </c>
    </row>
    <row r="3399" spans="1:1" x14ac:dyDescent="0.3">
      <c r="A3399">
        <v>3398</v>
      </c>
    </row>
    <row r="3400" spans="1:1" x14ac:dyDescent="0.3">
      <c r="A3400">
        <v>3399</v>
      </c>
    </row>
    <row r="3401" spans="1:1" x14ac:dyDescent="0.3">
      <c r="A3401">
        <v>3400</v>
      </c>
    </row>
    <row r="3402" spans="1:1" x14ac:dyDescent="0.3">
      <c r="A3402">
        <v>3401</v>
      </c>
    </row>
    <row r="3403" spans="1:1" x14ac:dyDescent="0.3">
      <c r="A3403">
        <v>3402</v>
      </c>
    </row>
    <row r="3404" spans="1:1" x14ac:dyDescent="0.3">
      <c r="A3404">
        <v>3403</v>
      </c>
    </row>
    <row r="3405" spans="1:1" x14ac:dyDescent="0.3">
      <c r="A3405">
        <v>3404</v>
      </c>
    </row>
    <row r="3406" spans="1:1" x14ac:dyDescent="0.3">
      <c r="A3406">
        <v>3405</v>
      </c>
    </row>
    <row r="3407" spans="1:1" x14ac:dyDescent="0.3">
      <c r="A3407">
        <v>3406</v>
      </c>
    </row>
    <row r="3408" spans="1:1" x14ac:dyDescent="0.3">
      <c r="A3408">
        <v>3407</v>
      </c>
    </row>
    <row r="3409" spans="1:1" x14ac:dyDescent="0.3">
      <c r="A3409">
        <v>3408</v>
      </c>
    </row>
    <row r="3410" spans="1:1" x14ac:dyDescent="0.3">
      <c r="A3410">
        <v>3409</v>
      </c>
    </row>
    <row r="3411" spans="1:1" x14ac:dyDescent="0.3">
      <c r="A3411">
        <v>3410</v>
      </c>
    </row>
    <row r="3412" spans="1:1" x14ac:dyDescent="0.3">
      <c r="A3412">
        <v>3411</v>
      </c>
    </row>
    <row r="3413" spans="1:1" x14ac:dyDescent="0.3">
      <c r="A3413">
        <v>3412</v>
      </c>
    </row>
    <row r="3414" spans="1:1" x14ac:dyDescent="0.3">
      <c r="A3414">
        <v>3413</v>
      </c>
    </row>
    <row r="3415" spans="1:1" x14ac:dyDescent="0.3">
      <c r="A3415">
        <v>3414</v>
      </c>
    </row>
    <row r="3416" spans="1:1" x14ac:dyDescent="0.3">
      <c r="A3416">
        <v>3415</v>
      </c>
    </row>
    <row r="3417" spans="1:1" x14ac:dyDescent="0.3">
      <c r="A3417">
        <v>3416</v>
      </c>
    </row>
    <row r="3418" spans="1:1" x14ac:dyDescent="0.3">
      <c r="A3418">
        <v>3417</v>
      </c>
    </row>
    <row r="3419" spans="1:1" x14ac:dyDescent="0.3">
      <c r="A3419">
        <v>3418</v>
      </c>
    </row>
    <row r="3420" spans="1:1" x14ac:dyDescent="0.3">
      <c r="A3420">
        <v>3419</v>
      </c>
    </row>
    <row r="3421" spans="1:1" x14ac:dyDescent="0.3">
      <c r="A3421">
        <v>3420</v>
      </c>
    </row>
    <row r="3422" spans="1:1" x14ac:dyDescent="0.3">
      <c r="A3422">
        <v>3421</v>
      </c>
    </row>
    <row r="3423" spans="1:1" x14ac:dyDescent="0.3">
      <c r="A3423">
        <v>3422</v>
      </c>
    </row>
    <row r="3424" spans="1:1" x14ac:dyDescent="0.3">
      <c r="A3424">
        <v>3423</v>
      </c>
    </row>
    <row r="3425" spans="1:1" x14ac:dyDescent="0.3">
      <c r="A3425">
        <v>3424</v>
      </c>
    </row>
    <row r="3426" spans="1:1" x14ac:dyDescent="0.3">
      <c r="A3426">
        <v>3425</v>
      </c>
    </row>
    <row r="3427" spans="1:1" x14ac:dyDescent="0.3">
      <c r="A3427">
        <v>3426</v>
      </c>
    </row>
    <row r="3428" spans="1:1" x14ac:dyDescent="0.3">
      <c r="A3428">
        <v>3427</v>
      </c>
    </row>
    <row r="3429" spans="1:1" x14ac:dyDescent="0.3">
      <c r="A3429">
        <v>3428</v>
      </c>
    </row>
    <row r="3430" spans="1:1" x14ac:dyDescent="0.3">
      <c r="A3430">
        <v>3429</v>
      </c>
    </row>
    <row r="3431" spans="1:1" x14ac:dyDescent="0.3">
      <c r="A3431">
        <v>3430</v>
      </c>
    </row>
    <row r="3432" spans="1:1" x14ac:dyDescent="0.3">
      <c r="A3432">
        <v>3431</v>
      </c>
    </row>
    <row r="3433" spans="1:1" x14ac:dyDescent="0.3">
      <c r="A3433">
        <v>3432</v>
      </c>
    </row>
    <row r="3434" spans="1:1" x14ac:dyDescent="0.3">
      <c r="A3434">
        <v>3433</v>
      </c>
    </row>
    <row r="3435" spans="1:1" x14ac:dyDescent="0.3">
      <c r="A3435">
        <v>3434</v>
      </c>
    </row>
    <row r="3436" spans="1:1" x14ac:dyDescent="0.3">
      <c r="A3436">
        <v>3435</v>
      </c>
    </row>
    <row r="3437" spans="1:1" x14ac:dyDescent="0.3">
      <c r="A3437">
        <v>3436</v>
      </c>
    </row>
    <row r="3438" spans="1:1" x14ac:dyDescent="0.3">
      <c r="A3438">
        <v>3437</v>
      </c>
    </row>
    <row r="3439" spans="1:1" x14ac:dyDescent="0.3">
      <c r="A3439">
        <v>3438</v>
      </c>
    </row>
    <row r="3440" spans="1:1" x14ac:dyDescent="0.3">
      <c r="A3440">
        <v>3439</v>
      </c>
    </row>
    <row r="3441" spans="1:1" x14ac:dyDescent="0.3">
      <c r="A3441">
        <v>3440</v>
      </c>
    </row>
    <row r="3442" spans="1:1" x14ac:dyDescent="0.3">
      <c r="A3442">
        <v>3441</v>
      </c>
    </row>
    <row r="3443" spans="1:1" x14ac:dyDescent="0.3">
      <c r="A3443">
        <v>3442</v>
      </c>
    </row>
    <row r="3444" spans="1:1" x14ac:dyDescent="0.3">
      <c r="A3444">
        <v>3443</v>
      </c>
    </row>
    <row r="3445" spans="1:1" x14ac:dyDescent="0.3">
      <c r="A3445">
        <v>3444</v>
      </c>
    </row>
    <row r="3446" spans="1:1" x14ac:dyDescent="0.3">
      <c r="A3446">
        <v>3445</v>
      </c>
    </row>
    <row r="3447" spans="1:1" x14ac:dyDescent="0.3">
      <c r="A3447">
        <v>3446</v>
      </c>
    </row>
    <row r="3448" spans="1:1" x14ac:dyDescent="0.3">
      <c r="A3448">
        <v>3447</v>
      </c>
    </row>
    <row r="3449" spans="1:1" x14ac:dyDescent="0.3">
      <c r="A3449">
        <v>3448</v>
      </c>
    </row>
    <row r="3450" spans="1:1" x14ac:dyDescent="0.3">
      <c r="A3450">
        <v>3449</v>
      </c>
    </row>
    <row r="3451" spans="1:1" x14ac:dyDescent="0.3">
      <c r="A3451">
        <v>3450</v>
      </c>
    </row>
    <row r="3452" spans="1:1" x14ac:dyDescent="0.3">
      <c r="A3452">
        <v>3451</v>
      </c>
    </row>
    <row r="3453" spans="1:1" x14ac:dyDescent="0.3">
      <c r="A3453">
        <v>3452</v>
      </c>
    </row>
    <row r="3454" spans="1:1" x14ac:dyDescent="0.3">
      <c r="A3454">
        <v>3453</v>
      </c>
    </row>
    <row r="3455" spans="1:1" x14ac:dyDescent="0.3">
      <c r="A3455">
        <v>3454</v>
      </c>
    </row>
    <row r="3456" spans="1:1" x14ac:dyDescent="0.3">
      <c r="A3456">
        <v>3455</v>
      </c>
    </row>
    <row r="3457" spans="1:1" x14ac:dyDescent="0.3">
      <c r="A3457">
        <v>3456</v>
      </c>
    </row>
    <row r="3458" spans="1:1" x14ac:dyDescent="0.3">
      <c r="A3458">
        <v>3457</v>
      </c>
    </row>
    <row r="3459" spans="1:1" x14ac:dyDescent="0.3">
      <c r="A3459">
        <v>3458</v>
      </c>
    </row>
    <row r="3460" spans="1:1" x14ac:dyDescent="0.3">
      <c r="A3460">
        <v>3459</v>
      </c>
    </row>
    <row r="3461" spans="1:1" x14ac:dyDescent="0.3">
      <c r="A3461">
        <v>3460</v>
      </c>
    </row>
    <row r="3462" spans="1:1" x14ac:dyDescent="0.3">
      <c r="A3462">
        <v>3461</v>
      </c>
    </row>
    <row r="3463" spans="1:1" x14ac:dyDescent="0.3">
      <c r="A3463">
        <v>3462</v>
      </c>
    </row>
    <row r="3464" spans="1:1" x14ac:dyDescent="0.3">
      <c r="A3464">
        <v>3463</v>
      </c>
    </row>
    <row r="3465" spans="1:1" x14ac:dyDescent="0.3">
      <c r="A3465">
        <v>3464</v>
      </c>
    </row>
    <row r="3466" spans="1:1" x14ac:dyDescent="0.3">
      <c r="A3466">
        <v>3465</v>
      </c>
    </row>
    <row r="3467" spans="1:1" x14ac:dyDescent="0.3">
      <c r="A3467">
        <v>3466</v>
      </c>
    </row>
    <row r="3468" spans="1:1" x14ac:dyDescent="0.3">
      <c r="A3468">
        <v>3467</v>
      </c>
    </row>
    <row r="3469" spans="1:1" x14ac:dyDescent="0.3">
      <c r="A3469">
        <v>3468</v>
      </c>
    </row>
    <row r="3470" spans="1:1" x14ac:dyDescent="0.3">
      <c r="A3470">
        <v>3469</v>
      </c>
    </row>
    <row r="3471" spans="1:1" x14ac:dyDescent="0.3">
      <c r="A3471">
        <v>3470</v>
      </c>
    </row>
    <row r="3472" spans="1:1" x14ac:dyDescent="0.3">
      <c r="A3472">
        <v>3471</v>
      </c>
    </row>
    <row r="3473" spans="1:1" x14ac:dyDescent="0.3">
      <c r="A3473">
        <v>3472</v>
      </c>
    </row>
    <row r="3474" spans="1:1" x14ac:dyDescent="0.3">
      <c r="A3474">
        <v>3473</v>
      </c>
    </row>
    <row r="3475" spans="1:1" x14ac:dyDescent="0.3">
      <c r="A3475">
        <v>3474</v>
      </c>
    </row>
    <row r="3476" spans="1:1" x14ac:dyDescent="0.3">
      <c r="A3476">
        <v>3475</v>
      </c>
    </row>
    <row r="3477" spans="1:1" x14ac:dyDescent="0.3">
      <c r="A3477">
        <v>3476</v>
      </c>
    </row>
    <row r="3478" spans="1:1" x14ac:dyDescent="0.3">
      <c r="A3478">
        <v>3477</v>
      </c>
    </row>
    <row r="3479" spans="1:1" x14ac:dyDescent="0.3">
      <c r="A3479">
        <v>3478</v>
      </c>
    </row>
    <row r="3480" spans="1:1" x14ac:dyDescent="0.3">
      <c r="A3480">
        <v>3479</v>
      </c>
    </row>
    <row r="3481" spans="1:1" x14ac:dyDescent="0.3">
      <c r="A3481">
        <v>3480</v>
      </c>
    </row>
    <row r="3482" spans="1:1" x14ac:dyDescent="0.3">
      <c r="A3482">
        <v>3481</v>
      </c>
    </row>
    <row r="3483" spans="1:1" x14ac:dyDescent="0.3">
      <c r="A3483">
        <v>3482</v>
      </c>
    </row>
    <row r="3484" spans="1:1" x14ac:dyDescent="0.3">
      <c r="A3484">
        <v>3483</v>
      </c>
    </row>
    <row r="3485" spans="1:1" x14ac:dyDescent="0.3">
      <c r="A3485">
        <v>3484</v>
      </c>
    </row>
    <row r="3486" spans="1:1" x14ac:dyDescent="0.3">
      <c r="A3486">
        <v>3485</v>
      </c>
    </row>
    <row r="3487" spans="1:1" x14ac:dyDescent="0.3">
      <c r="A3487">
        <v>3486</v>
      </c>
    </row>
    <row r="3488" spans="1:1" x14ac:dyDescent="0.3">
      <c r="A3488">
        <v>3487</v>
      </c>
    </row>
    <row r="3489" spans="1:1" x14ac:dyDescent="0.3">
      <c r="A3489">
        <v>3488</v>
      </c>
    </row>
    <row r="3490" spans="1:1" x14ac:dyDescent="0.3">
      <c r="A3490">
        <v>3489</v>
      </c>
    </row>
    <row r="3491" spans="1:1" x14ac:dyDescent="0.3">
      <c r="A3491">
        <v>3490</v>
      </c>
    </row>
    <row r="3492" spans="1:1" x14ac:dyDescent="0.3">
      <c r="A3492">
        <v>3491</v>
      </c>
    </row>
    <row r="3493" spans="1:1" x14ac:dyDescent="0.3">
      <c r="A3493">
        <v>3492</v>
      </c>
    </row>
    <row r="3494" spans="1:1" x14ac:dyDescent="0.3">
      <c r="A3494">
        <v>3493</v>
      </c>
    </row>
    <row r="3495" spans="1:1" x14ac:dyDescent="0.3">
      <c r="A3495">
        <v>3494</v>
      </c>
    </row>
    <row r="3496" spans="1:1" x14ac:dyDescent="0.3">
      <c r="A3496">
        <v>3495</v>
      </c>
    </row>
    <row r="3497" spans="1:1" x14ac:dyDescent="0.3">
      <c r="A3497">
        <v>3496</v>
      </c>
    </row>
    <row r="3498" spans="1:1" x14ac:dyDescent="0.3">
      <c r="A3498">
        <v>3497</v>
      </c>
    </row>
    <row r="3499" spans="1:1" x14ac:dyDescent="0.3">
      <c r="A3499">
        <v>3498</v>
      </c>
    </row>
    <row r="3500" spans="1:1" x14ac:dyDescent="0.3">
      <c r="A3500">
        <v>3499</v>
      </c>
    </row>
    <row r="3501" spans="1:1" x14ac:dyDescent="0.3">
      <c r="A3501">
        <v>3500</v>
      </c>
    </row>
    <row r="3502" spans="1:1" x14ac:dyDescent="0.3">
      <c r="A3502">
        <v>3501</v>
      </c>
    </row>
    <row r="3503" spans="1:1" x14ac:dyDescent="0.3">
      <c r="A3503">
        <v>3502</v>
      </c>
    </row>
    <row r="3504" spans="1:1" x14ac:dyDescent="0.3">
      <c r="A3504">
        <v>3503</v>
      </c>
    </row>
    <row r="3505" spans="1:1" x14ac:dyDescent="0.3">
      <c r="A3505">
        <v>3504</v>
      </c>
    </row>
    <row r="3506" spans="1:1" x14ac:dyDescent="0.3">
      <c r="A3506">
        <v>3505</v>
      </c>
    </row>
    <row r="3507" spans="1:1" x14ac:dyDescent="0.3">
      <c r="A3507">
        <v>3506</v>
      </c>
    </row>
    <row r="3508" spans="1:1" x14ac:dyDescent="0.3">
      <c r="A3508">
        <v>3507</v>
      </c>
    </row>
    <row r="3509" spans="1:1" x14ac:dyDescent="0.3">
      <c r="A3509">
        <v>3508</v>
      </c>
    </row>
    <row r="3510" spans="1:1" x14ac:dyDescent="0.3">
      <c r="A3510">
        <v>3509</v>
      </c>
    </row>
    <row r="3511" spans="1:1" x14ac:dyDescent="0.3">
      <c r="A3511">
        <v>3510</v>
      </c>
    </row>
    <row r="3512" spans="1:1" x14ac:dyDescent="0.3">
      <c r="A3512">
        <v>3511</v>
      </c>
    </row>
    <row r="3513" spans="1:1" x14ac:dyDescent="0.3">
      <c r="A3513">
        <v>3512</v>
      </c>
    </row>
    <row r="3514" spans="1:1" x14ac:dyDescent="0.3">
      <c r="A3514">
        <v>3513</v>
      </c>
    </row>
    <row r="3515" spans="1:1" x14ac:dyDescent="0.3">
      <c r="A3515">
        <v>3514</v>
      </c>
    </row>
    <row r="3516" spans="1:1" x14ac:dyDescent="0.3">
      <c r="A3516">
        <v>3515</v>
      </c>
    </row>
    <row r="3517" spans="1:1" x14ac:dyDescent="0.3">
      <c r="A3517">
        <v>3516</v>
      </c>
    </row>
    <row r="3518" spans="1:1" x14ac:dyDescent="0.3">
      <c r="A3518">
        <v>3517</v>
      </c>
    </row>
    <row r="3519" spans="1:1" x14ac:dyDescent="0.3">
      <c r="A3519">
        <v>3518</v>
      </c>
    </row>
    <row r="3520" spans="1:1" x14ac:dyDescent="0.3">
      <c r="A3520">
        <v>3519</v>
      </c>
    </row>
    <row r="3521" spans="1:1" x14ac:dyDescent="0.3">
      <c r="A3521">
        <v>3520</v>
      </c>
    </row>
    <row r="3522" spans="1:1" x14ac:dyDescent="0.3">
      <c r="A3522">
        <v>3521</v>
      </c>
    </row>
    <row r="3523" spans="1:1" x14ac:dyDescent="0.3">
      <c r="A3523">
        <v>3522</v>
      </c>
    </row>
    <row r="3524" spans="1:1" x14ac:dyDescent="0.3">
      <c r="A3524">
        <v>3523</v>
      </c>
    </row>
    <row r="3525" spans="1:1" x14ac:dyDescent="0.3">
      <c r="A3525">
        <v>3524</v>
      </c>
    </row>
    <row r="3526" spans="1:1" x14ac:dyDescent="0.3">
      <c r="A3526">
        <v>3525</v>
      </c>
    </row>
    <row r="3527" spans="1:1" x14ac:dyDescent="0.3">
      <c r="A3527">
        <v>3526</v>
      </c>
    </row>
    <row r="3528" spans="1:1" x14ac:dyDescent="0.3">
      <c r="A3528">
        <v>3527</v>
      </c>
    </row>
    <row r="3529" spans="1:1" x14ac:dyDescent="0.3">
      <c r="A3529">
        <v>3528</v>
      </c>
    </row>
    <row r="3530" spans="1:1" x14ac:dyDescent="0.3">
      <c r="A3530">
        <v>3529</v>
      </c>
    </row>
    <row r="3531" spans="1:1" x14ac:dyDescent="0.3">
      <c r="A3531">
        <v>3530</v>
      </c>
    </row>
    <row r="3532" spans="1:1" x14ac:dyDescent="0.3">
      <c r="A3532">
        <v>3531</v>
      </c>
    </row>
    <row r="3533" spans="1:1" x14ac:dyDescent="0.3">
      <c r="A3533">
        <v>3532</v>
      </c>
    </row>
    <row r="3534" spans="1:1" x14ac:dyDescent="0.3">
      <c r="A3534">
        <v>3533</v>
      </c>
    </row>
    <row r="3535" spans="1:1" x14ac:dyDescent="0.3">
      <c r="A3535">
        <v>3534</v>
      </c>
    </row>
    <row r="3536" spans="1:1" x14ac:dyDescent="0.3">
      <c r="A3536">
        <v>3535</v>
      </c>
    </row>
    <row r="3537" spans="1:1" x14ac:dyDescent="0.3">
      <c r="A3537">
        <v>3536</v>
      </c>
    </row>
    <row r="3538" spans="1:1" x14ac:dyDescent="0.3">
      <c r="A3538">
        <v>3537</v>
      </c>
    </row>
    <row r="3539" spans="1:1" x14ac:dyDescent="0.3">
      <c r="A3539">
        <v>3538</v>
      </c>
    </row>
    <row r="3540" spans="1:1" x14ac:dyDescent="0.3">
      <c r="A3540">
        <v>3539</v>
      </c>
    </row>
    <row r="3541" spans="1:1" x14ac:dyDescent="0.3">
      <c r="A3541">
        <v>3540</v>
      </c>
    </row>
    <row r="3542" spans="1:1" x14ac:dyDescent="0.3">
      <c r="A3542">
        <v>3541</v>
      </c>
    </row>
    <row r="3543" spans="1:1" x14ac:dyDescent="0.3">
      <c r="A3543">
        <v>3542</v>
      </c>
    </row>
    <row r="3544" spans="1:1" x14ac:dyDescent="0.3">
      <c r="A3544">
        <v>3543</v>
      </c>
    </row>
    <row r="3545" spans="1:1" x14ac:dyDescent="0.3">
      <c r="A3545">
        <v>3544</v>
      </c>
    </row>
    <row r="3546" spans="1:1" x14ac:dyDescent="0.3">
      <c r="A3546">
        <v>3545</v>
      </c>
    </row>
    <row r="3547" spans="1:1" x14ac:dyDescent="0.3">
      <c r="A3547">
        <v>3546</v>
      </c>
    </row>
    <row r="3548" spans="1:1" x14ac:dyDescent="0.3">
      <c r="A3548">
        <v>3547</v>
      </c>
    </row>
    <row r="3549" spans="1:1" x14ac:dyDescent="0.3">
      <c r="A3549">
        <v>3548</v>
      </c>
    </row>
    <row r="3550" spans="1:1" x14ac:dyDescent="0.3">
      <c r="A3550">
        <v>3549</v>
      </c>
    </row>
    <row r="3551" spans="1:1" x14ac:dyDescent="0.3">
      <c r="A3551">
        <v>3550</v>
      </c>
    </row>
    <row r="3552" spans="1:1" x14ac:dyDescent="0.3">
      <c r="A3552">
        <v>3551</v>
      </c>
    </row>
    <row r="3553" spans="1:1" x14ac:dyDescent="0.3">
      <c r="A3553">
        <v>3552</v>
      </c>
    </row>
    <row r="3554" spans="1:1" x14ac:dyDescent="0.3">
      <c r="A3554">
        <v>3553</v>
      </c>
    </row>
    <row r="3555" spans="1:1" x14ac:dyDescent="0.3">
      <c r="A3555">
        <v>3554</v>
      </c>
    </row>
    <row r="3556" spans="1:1" x14ac:dyDescent="0.3">
      <c r="A3556">
        <v>3555</v>
      </c>
    </row>
    <row r="3557" spans="1:1" x14ac:dyDescent="0.3">
      <c r="A3557">
        <v>3556</v>
      </c>
    </row>
    <row r="3558" spans="1:1" x14ac:dyDescent="0.3">
      <c r="A3558">
        <v>3557</v>
      </c>
    </row>
    <row r="3559" spans="1:1" x14ac:dyDescent="0.3">
      <c r="A3559">
        <v>3558</v>
      </c>
    </row>
    <row r="3560" spans="1:1" x14ac:dyDescent="0.3">
      <c r="A3560">
        <v>3559</v>
      </c>
    </row>
    <row r="3561" spans="1:1" x14ac:dyDescent="0.3">
      <c r="A3561">
        <v>3560</v>
      </c>
    </row>
    <row r="3562" spans="1:1" x14ac:dyDescent="0.3">
      <c r="A3562">
        <v>3561</v>
      </c>
    </row>
    <row r="3563" spans="1:1" x14ac:dyDescent="0.3">
      <c r="A3563">
        <v>3562</v>
      </c>
    </row>
    <row r="3564" spans="1:1" x14ac:dyDescent="0.3">
      <c r="A3564">
        <v>3563</v>
      </c>
    </row>
    <row r="3565" spans="1:1" x14ac:dyDescent="0.3">
      <c r="A3565">
        <v>3564</v>
      </c>
    </row>
    <row r="3566" spans="1:1" x14ac:dyDescent="0.3">
      <c r="A3566">
        <v>3565</v>
      </c>
    </row>
    <row r="3567" spans="1:1" x14ac:dyDescent="0.3">
      <c r="A3567">
        <v>3566</v>
      </c>
    </row>
    <row r="3568" spans="1:1" x14ac:dyDescent="0.3">
      <c r="A3568">
        <v>3567</v>
      </c>
    </row>
    <row r="3569" spans="1:1" x14ac:dyDescent="0.3">
      <c r="A3569">
        <v>3568</v>
      </c>
    </row>
    <row r="3570" spans="1:1" x14ac:dyDescent="0.3">
      <c r="A3570">
        <v>3569</v>
      </c>
    </row>
    <row r="3571" spans="1:1" x14ac:dyDescent="0.3">
      <c r="A3571">
        <v>3570</v>
      </c>
    </row>
    <row r="3572" spans="1:1" x14ac:dyDescent="0.3">
      <c r="A3572">
        <v>3571</v>
      </c>
    </row>
    <row r="3573" spans="1:1" x14ac:dyDescent="0.3">
      <c r="A3573">
        <v>3572</v>
      </c>
    </row>
    <row r="3574" spans="1:1" x14ac:dyDescent="0.3">
      <c r="A3574">
        <v>3573</v>
      </c>
    </row>
    <row r="3575" spans="1:1" x14ac:dyDescent="0.3">
      <c r="A3575">
        <v>3574</v>
      </c>
    </row>
    <row r="3576" spans="1:1" x14ac:dyDescent="0.3">
      <c r="A3576">
        <v>3575</v>
      </c>
    </row>
    <row r="3577" spans="1:1" x14ac:dyDescent="0.3">
      <c r="A3577">
        <v>3576</v>
      </c>
    </row>
    <row r="3578" spans="1:1" x14ac:dyDescent="0.3">
      <c r="A3578">
        <v>3577</v>
      </c>
    </row>
    <row r="3579" spans="1:1" x14ac:dyDescent="0.3">
      <c r="A3579">
        <v>3578</v>
      </c>
    </row>
    <row r="3580" spans="1:1" x14ac:dyDescent="0.3">
      <c r="A3580">
        <v>3579</v>
      </c>
    </row>
    <row r="3581" spans="1:1" x14ac:dyDescent="0.3">
      <c r="A3581">
        <v>3580</v>
      </c>
    </row>
    <row r="3582" spans="1:1" x14ac:dyDescent="0.3">
      <c r="A3582">
        <v>3581</v>
      </c>
    </row>
    <row r="3583" spans="1:1" x14ac:dyDescent="0.3">
      <c r="A3583">
        <v>3582</v>
      </c>
    </row>
    <row r="3584" spans="1:1" x14ac:dyDescent="0.3">
      <c r="A3584">
        <v>3583</v>
      </c>
    </row>
    <row r="3585" spans="1:1" x14ac:dyDescent="0.3">
      <c r="A3585">
        <v>3584</v>
      </c>
    </row>
    <row r="3586" spans="1:1" x14ac:dyDescent="0.3">
      <c r="A3586">
        <v>3585</v>
      </c>
    </row>
    <row r="3587" spans="1:1" x14ac:dyDescent="0.3">
      <c r="A3587">
        <v>3586</v>
      </c>
    </row>
    <row r="3588" spans="1:1" x14ac:dyDescent="0.3">
      <c r="A3588">
        <v>3587</v>
      </c>
    </row>
    <row r="3589" spans="1:1" x14ac:dyDescent="0.3">
      <c r="A3589">
        <v>3588</v>
      </c>
    </row>
    <row r="3590" spans="1:1" x14ac:dyDescent="0.3">
      <c r="A3590">
        <v>3589</v>
      </c>
    </row>
    <row r="3591" spans="1:1" x14ac:dyDescent="0.3">
      <c r="A3591">
        <v>3590</v>
      </c>
    </row>
    <row r="3592" spans="1:1" x14ac:dyDescent="0.3">
      <c r="A3592">
        <v>3591</v>
      </c>
    </row>
    <row r="3593" spans="1:1" x14ac:dyDescent="0.3">
      <c r="A3593">
        <v>3592</v>
      </c>
    </row>
    <row r="3594" spans="1:1" x14ac:dyDescent="0.3">
      <c r="A3594">
        <v>3593</v>
      </c>
    </row>
    <row r="3595" spans="1:1" x14ac:dyDescent="0.3">
      <c r="A3595">
        <v>3594</v>
      </c>
    </row>
    <row r="3596" spans="1:1" x14ac:dyDescent="0.3">
      <c r="A3596">
        <v>3595</v>
      </c>
    </row>
    <row r="3597" spans="1:1" x14ac:dyDescent="0.3">
      <c r="A3597">
        <v>3596</v>
      </c>
    </row>
    <row r="3598" spans="1:1" x14ac:dyDescent="0.3">
      <c r="A3598">
        <v>3597</v>
      </c>
    </row>
    <row r="3599" spans="1:1" x14ac:dyDescent="0.3">
      <c r="A3599">
        <v>3598</v>
      </c>
    </row>
    <row r="3600" spans="1:1" x14ac:dyDescent="0.3">
      <c r="A3600">
        <v>3599</v>
      </c>
    </row>
    <row r="3601" spans="1:1" x14ac:dyDescent="0.3">
      <c r="A3601">
        <v>3600</v>
      </c>
    </row>
    <row r="3602" spans="1:1" x14ac:dyDescent="0.3">
      <c r="A3602">
        <v>3601</v>
      </c>
    </row>
    <row r="3603" spans="1:1" x14ac:dyDescent="0.3">
      <c r="A3603">
        <v>3602</v>
      </c>
    </row>
    <row r="3604" spans="1:1" x14ac:dyDescent="0.3">
      <c r="A3604">
        <v>3603</v>
      </c>
    </row>
    <row r="3605" spans="1:1" x14ac:dyDescent="0.3">
      <c r="A3605">
        <v>3604</v>
      </c>
    </row>
    <row r="3606" spans="1:1" x14ac:dyDescent="0.3">
      <c r="A3606">
        <v>3605</v>
      </c>
    </row>
    <row r="3607" spans="1:1" x14ac:dyDescent="0.3">
      <c r="A3607">
        <v>3606</v>
      </c>
    </row>
    <row r="3608" spans="1:1" x14ac:dyDescent="0.3">
      <c r="A3608">
        <v>3607</v>
      </c>
    </row>
    <row r="3609" spans="1:1" x14ac:dyDescent="0.3">
      <c r="A3609">
        <v>3608</v>
      </c>
    </row>
    <row r="3610" spans="1:1" x14ac:dyDescent="0.3">
      <c r="A3610">
        <v>3609</v>
      </c>
    </row>
    <row r="3611" spans="1:1" x14ac:dyDescent="0.3">
      <c r="A3611">
        <v>3610</v>
      </c>
    </row>
    <row r="3612" spans="1:1" x14ac:dyDescent="0.3">
      <c r="A3612">
        <v>3611</v>
      </c>
    </row>
    <row r="3613" spans="1:1" x14ac:dyDescent="0.3">
      <c r="A3613">
        <v>3612</v>
      </c>
    </row>
    <row r="3614" spans="1:1" x14ac:dyDescent="0.3">
      <c r="A3614">
        <v>3613</v>
      </c>
    </row>
    <row r="3615" spans="1:1" x14ac:dyDescent="0.3">
      <c r="A3615">
        <v>3614</v>
      </c>
    </row>
    <row r="3616" spans="1:1" x14ac:dyDescent="0.3">
      <c r="A3616">
        <v>3615</v>
      </c>
    </row>
    <row r="3617" spans="1:1" x14ac:dyDescent="0.3">
      <c r="A3617">
        <v>3616</v>
      </c>
    </row>
    <row r="3618" spans="1:1" x14ac:dyDescent="0.3">
      <c r="A3618">
        <v>3617</v>
      </c>
    </row>
    <row r="3619" spans="1:1" x14ac:dyDescent="0.3">
      <c r="A3619">
        <v>3618</v>
      </c>
    </row>
    <row r="3620" spans="1:1" x14ac:dyDescent="0.3">
      <c r="A3620">
        <v>3619</v>
      </c>
    </row>
    <row r="3621" spans="1:1" x14ac:dyDescent="0.3">
      <c r="A3621">
        <v>3620</v>
      </c>
    </row>
    <row r="3622" spans="1:1" x14ac:dyDescent="0.3">
      <c r="A3622">
        <v>3621</v>
      </c>
    </row>
    <row r="3623" spans="1:1" x14ac:dyDescent="0.3">
      <c r="A3623">
        <v>3622</v>
      </c>
    </row>
    <row r="3624" spans="1:1" x14ac:dyDescent="0.3">
      <c r="A3624">
        <v>3623</v>
      </c>
    </row>
    <row r="3625" spans="1:1" x14ac:dyDescent="0.3">
      <c r="A3625">
        <v>3624</v>
      </c>
    </row>
    <row r="3626" spans="1:1" x14ac:dyDescent="0.3">
      <c r="A3626">
        <v>3625</v>
      </c>
    </row>
    <row r="3627" spans="1:1" x14ac:dyDescent="0.3">
      <c r="A3627">
        <v>3626</v>
      </c>
    </row>
    <row r="3628" spans="1:1" x14ac:dyDescent="0.3">
      <c r="A3628">
        <v>3627</v>
      </c>
    </row>
    <row r="3629" spans="1:1" x14ac:dyDescent="0.3">
      <c r="A3629">
        <v>3628</v>
      </c>
    </row>
    <row r="3630" spans="1:1" x14ac:dyDescent="0.3">
      <c r="A3630">
        <v>3629</v>
      </c>
    </row>
    <row r="3631" spans="1:1" x14ac:dyDescent="0.3">
      <c r="A3631">
        <v>3630</v>
      </c>
    </row>
    <row r="3632" spans="1:1" x14ac:dyDescent="0.3">
      <c r="A3632">
        <v>3631</v>
      </c>
    </row>
    <row r="3633" spans="1:1" x14ac:dyDescent="0.3">
      <c r="A3633">
        <v>3632</v>
      </c>
    </row>
    <row r="3634" spans="1:1" x14ac:dyDescent="0.3">
      <c r="A3634">
        <v>3633</v>
      </c>
    </row>
    <row r="3635" spans="1:1" x14ac:dyDescent="0.3">
      <c r="A3635">
        <v>3634</v>
      </c>
    </row>
    <row r="3636" spans="1:1" x14ac:dyDescent="0.3">
      <c r="A3636">
        <v>3635</v>
      </c>
    </row>
    <row r="3637" spans="1:1" x14ac:dyDescent="0.3">
      <c r="A3637">
        <v>3636</v>
      </c>
    </row>
    <row r="3638" spans="1:1" x14ac:dyDescent="0.3">
      <c r="A3638">
        <v>3637</v>
      </c>
    </row>
    <row r="3639" spans="1:1" x14ac:dyDescent="0.3">
      <c r="A3639">
        <v>3638</v>
      </c>
    </row>
    <row r="3640" spans="1:1" x14ac:dyDescent="0.3">
      <c r="A3640">
        <v>3639</v>
      </c>
    </row>
    <row r="3641" spans="1:1" x14ac:dyDescent="0.3">
      <c r="A3641">
        <v>3640</v>
      </c>
    </row>
    <row r="3642" spans="1:1" x14ac:dyDescent="0.3">
      <c r="A3642">
        <v>3641</v>
      </c>
    </row>
    <row r="3643" spans="1:1" x14ac:dyDescent="0.3">
      <c r="A3643">
        <v>3642</v>
      </c>
    </row>
    <row r="3644" spans="1:1" x14ac:dyDescent="0.3">
      <c r="A3644">
        <v>3643</v>
      </c>
    </row>
    <row r="3645" spans="1:1" x14ac:dyDescent="0.3">
      <c r="A3645">
        <v>3644</v>
      </c>
    </row>
    <row r="3646" spans="1:1" x14ac:dyDescent="0.3">
      <c r="A3646">
        <v>3645</v>
      </c>
    </row>
    <row r="3647" spans="1:1" x14ac:dyDescent="0.3">
      <c r="A3647">
        <v>3646</v>
      </c>
    </row>
    <row r="3648" spans="1:1" x14ac:dyDescent="0.3">
      <c r="A3648">
        <v>3647</v>
      </c>
    </row>
    <row r="3649" spans="1:1" x14ac:dyDescent="0.3">
      <c r="A3649">
        <v>3648</v>
      </c>
    </row>
    <row r="3650" spans="1:1" x14ac:dyDescent="0.3">
      <c r="A3650">
        <v>3649</v>
      </c>
    </row>
    <row r="3651" spans="1:1" x14ac:dyDescent="0.3">
      <c r="A3651">
        <v>3650</v>
      </c>
    </row>
    <row r="3652" spans="1:1" x14ac:dyDescent="0.3">
      <c r="A3652">
        <v>3651</v>
      </c>
    </row>
    <row r="3653" spans="1:1" x14ac:dyDescent="0.3">
      <c r="A3653">
        <v>3652</v>
      </c>
    </row>
    <row r="3654" spans="1:1" x14ac:dyDescent="0.3">
      <c r="A3654">
        <v>3653</v>
      </c>
    </row>
    <row r="3655" spans="1:1" x14ac:dyDescent="0.3">
      <c r="A3655">
        <v>3654</v>
      </c>
    </row>
    <row r="3656" spans="1:1" x14ac:dyDescent="0.3">
      <c r="A3656">
        <v>3655</v>
      </c>
    </row>
    <row r="3657" spans="1:1" x14ac:dyDescent="0.3">
      <c r="A3657">
        <v>3656</v>
      </c>
    </row>
    <row r="3658" spans="1:1" x14ac:dyDescent="0.3">
      <c r="A3658">
        <v>3657</v>
      </c>
    </row>
    <row r="3659" spans="1:1" x14ac:dyDescent="0.3">
      <c r="A3659">
        <v>3658</v>
      </c>
    </row>
    <row r="3660" spans="1:1" x14ac:dyDescent="0.3">
      <c r="A3660">
        <v>3659</v>
      </c>
    </row>
    <row r="3661" spans="1:1" x14ac:dyDescent="0.3">
      <c r="A3661">
        <v>3660</v>
      </c>
    </row>
    <row r="3662" spans="1:1" x14ac:dyDescent="0.3">
      <c r="A3662">
        <v>3661</v>
      </c>
    </row>
    <row r="3663" spans="1:1" x14ac:dyDescent="0.3">
      <c r="A3663">
        <v>3662</v>
      </c>
    </row>
    <row r="3664" spans="1:1" x14ac:dyDescent="0.3">
      <c r="A3664">
        <v>3663</v>
      </c>
    </row>
    <row r="3665" spans="1:1" x14ac:dyDescent="0.3">
      <c r="A3665">
        <v>3664</v>
      </c>
    </row>
    <row r="3666" spans="1:1" x14ac:dyDescent="0.3">
      <c r="A3666">
        <v>3665</v>
      </c>
    </row>
    <row r="3667" spans="1:1" x14ac:dyDescent="0.3">
      <c r="A3667">
        <v>3666</v>
      </c>
    </row>
    <row r="3668" spans="1:1" x14ac:dyDescent="0.3">
      <c r="A3668">
        <v>3667</v>
      </c>
    </row>
    <row r="3669" spans="1:1" x14ac:dyDescent="0.3">
      <c r="A3669">
        <v>3668</v>
      </c>
    </row>
    <row r="3670" spans="1:1" x14ac:dyDescent="0.3">
      <c r="A3670">
        <v>3669</v>
      </c>
    </row>
    <row r="3671" spans="1:1" x14ac:dyDescent="0.3">
      <c r="A3671">
        <v>3670</v>
      </c>
    </row>
    <row r="3672" spans="1:1" x14ac:dyDescent="0.3">
      <c r="A3672">
        <v>3671</v>
      </c>
    </row>
    <row r="3673" spans="1:1" x14ac:dyDescent="0.3">
      <c r="A3673">
        <v>3672</v>
      </c>
    </row>
    <row r="3674" spans="1:1" x14ac:dyDescent="0.3">
      <c r="A3674">
        <v>3673</v>
      </c>
    </row>
    <row r="3675" spans="1:1" x14ac:dyDescent="0.3">
      <c r="A3675">
        <v>3674</v>
      </c>
    </row>
    <row r="3676" spans="1:1" x14ac:dyDescent="0.3">
      <c r="A3676">
        <v>3675</v>
      </c>
    </row>
    <row r="3677" spans="1:1" x14ac:dyDescent="0.3">
      <c r="A3677">
        <v>3676</v>
      </c>
    </row>
    <row r="3678" spans="1:1" x14ac:dyDescent="0.3">
      <c r="A3678">
        <v>3677</v>
      </c>
    </row>
    <row r="3679" spans="1:1" x14ac:dyDescent="0.3">
      <c r="A3679">
        <v>3678</v>
      </c>
    </row>
    <row r="3680" spans="1:1" x14ac:dyDescent="0.3">
      <c r="A3680">
        <v>3679</v>
      </c>
    </row>
    <row r="3681" spans="1:1" x14ac:dyDescent="0.3">
      <c r="A3681">
        <v>3680</v>
      </c>
    </row>
    <row r="3682" spans="1:1" x14ac:dyDescent="0.3">
      <c r="A3682">
        <v>3681</v>
      </c>
    </row>
    <row r="3683" spans="1:1" x14ac:dyDescent="0.3">
      <c r="A3683">
        <v>3682</v>
      </c>
    </row>
    <row r="3684" spans="1:1" x14ac:dyDescent="0.3">
      <c r="A3684">
        <v>3683</v>
      </c>
    </row>
    <row r="3685" spans="1:1" x14ac:dyDescent="0.3">
      <c r="A3685">
        <v>3684</v>
      </c>
    </row>
    <row r="3686" spans="1:1" x14ac:dyDescent="0.3">
      <c r="A3686">
        <v>3685</v>
      </c>
    </row>
    <row r="3687" spans="1:1" x14ac:dyDescent="0.3">
      <c r="A3687">
        <v>3686</v>
      </c>
    </row>
    <row r="3688" spans="1:1" x14ac:dyDescent="0.3">
      <c r="A3688">
        <v>3687</v>
      </c>
    </row>
    <row r="3689" spans="1:1" x14ac:dyDescent="0.3">
      <c r="A3689">
        <v>3688</v>
      </c>
    </row>
    <row r="3690" spans="1:1" x14ac:dyDescent="0.3">
      <c r="A3690">
        <v>3689</v>
      </c>
    </row>
    <row r="3691" spans="1:1" x14ac:dyDescent="0.3">
      <c r="A3691">
        <v>3690</v>
      </c>
    </row>
    <row r="3692" spans="1:1" x14ac:dyDescent="0.3">
      <c r="A3692">
        <v>3691</v>
      </c>
    </row>
    <row r="3693" spans="1:1" x14ac:dyDescent="0.3">
      <c r="A3693">
        <v>3692</v>
      </c>
    </row>
    <row r="3694" spans="1:1" x14ac:dyDescent="0.3">
      <c r="A3694">
        <v>3693</v>
      </c>
    </row>
    <row r="3695" spans="1:1" x14ac:dyDescent="0.3">
      <c r="A3695">
        <v>3694</v>
      </c>
    </row>
    <row r="3696" spans="1:1" x14ac:dyDescent="0.3">
      <c r="A3696">
        <v>3695</v>
      </c>
    </row>
    <row r="3697" spans="1:1" x14ac:dyDescent="0.3">
      <c r="A3697">
        <v>3696</v>
      </c>
    </row>
    <row r="3698" spans="1:1" x14ac:dyDescent="0.3">
      <c r="A3698">
        <v>3697</v>
      </c>
    </row>
    <row r="3699" spans="1:1" x14ac:dyDescent="0.3">
      <c r="A3699">
        <v>3698</v>
      </c>
    </row>
    <row r="3700" spans="1:1" x14ac:dyDescent="0.3">
      <c r="A3700">
        <v>3699</v>
      </c>
    </row>
    <row r="3701" spans="1:1" x14ac:dyDescent="0.3">
      <c r="A3701">
        <v>3700</v>
      </c>
    </row>
    <row r="3702" spans="1:1" x14ac:dyDescent="0.3">
      <c r="A3702">
        <v>3701</v>
      </c>
    </row>
    <row r="3703" spans="1:1" x14ac:dyDescent="0.3">
      <c r="A3703">
        <v>3702</v>
      </c>
    </row>
    <row r="3704" spans="1:1" x14ac:dyDescent="0.3">
      <c r="A3704">
        <v>3703</v>
      </c>
    </row>
    <row r="3705" spans="1:1" x14ac:dyDescent="0.3">
      <c r="A3705">
        <v>3704</v>
      </c>
    </row>
    <row r="3706" spans="1:1" x14ac:dyDescent="0.3">
      <c r="A3706">
        <v>3705</v>
      </c>
    </row>
    <row r="3707" spans="1:1" x14ac:dyDescent="0.3">
      <c r="A3707">
        <v>3706</v>
      </c>
    </row>
    <row r="3708" spans="1:1" x14ac:dyDescent="0.3">
      <c r="A3708">
        <v>3707</v>
      </c>
    </row>
    <row r="3709" spans="1:1" x14ac:dyDescent="0.3">
      <c r="A3709">
        <v>3708</v>
      </c>
    </row>
    <row r="3710" spans="1:1" x14ac:dyDescent="0.3">
      <c r="A3710">
        <v>3709</v>
      </c>
    </row>
    <row r="3711" spans="1:1" x14ac:dyDescent="0.3">
      <c r="A3711">
        <v>3710</v>
      </c>
    </row>
    <row r="3712" spans="1:1" x14ac:dyDescent="0.3">
      <c r="A3712">
        <v>3711</v>
      </c>
    </row>
    <row r="3713" spans="1:1" x14ac:dyDescent="0.3">
      <c r="A3713">
        <v>3712</v>
      </c>
    </row>
    <row r="3714" spans="1:1" x14ac:dyDescent="0.3">
      <c r="A3714">
        <v>3713</v>
      </c>
    </row>
    <row r="3715" spans="1:1" x14ac:dyDescent="0.3">
      <c r="A3715">
        <v>3714</v>
      </c>
    </row>
    <row r="3716" spans="1:1" x14ac:dyDescent="0.3">
      <c r="A3716">
        <v>3715</v>
      </c>
    </row>
    <row r="3717" spans="1:1" x14ac:dyDescent="0.3">
      <c r="A3717">
        <v>3716</v>
      </c>
    </row>
    <row r="3718" spans="1:1" x14ac:dyDescent="0.3">
      <c r="A3718">
        <v>3717</v>
      </c>
    </row>
    <row r="3719" spans="1:1" x14ac:dyDescent="0.3">
      <c r="A3719">
        <v>3718</v>
      </c>
    </row>
    <row r="3720" spans="1:1" x14ac:dyDescent="0.3">
      <c r="A3720">
        <v>3719</v>
      </c>
    </row>
    <row r="3721" spans="1:1" x14ac:dyDescent="0.3">
      <c r="A3721">
        <v>3720</v>
      </c>
    </row>
    <row r="3722" spans="1:1" x14ac:dyDescent="0.3">
      <c r="A3722">
        <v>3721</v>
      </c>
    </row>
    <row r="3723" spans="1:1" x14ac:dyDescent="0.3">
      <c r="A3723">
        <v>3722</v>
      </c>
    </row>
    <row r="3724" spans="1:1" x14ac:dyDescent="0.3">
      <c r="A3724">
        <v>3723</v>
      </c>
    </row>
    <row r="3725" spans="1:1" x14ac:dyDescent="0.3">
      <c r="A3725">
        <v>3724</v>
      </c>
    </row>
    <row r="3726" spans="1:1" x14ac:dyDescent="0.3">
      <c r="A3726">
        <v>3725</v>
      </c>
    </row>
    <row r="3727" spans="1:1" x14ac:dyDescent="0.3">
      <c r="A3727">
        <v>3726</v>
      </c>
    </row>
    <row r="3728" spans="1:1" x14ac:dyDescent="0.3">
      <c r="A3728">
        <v>3727</v>
      </c>
    </row>
    <row r="3729" spans="1:1" x14ac:dyDescent="0.3">
      <c r="A3729">
        <v>3728</v>
      </c>
    </row>
    <row r="3730" spans="1:1" x14ac:dyDescent="0.3">
      <c r="A3730">
        <v>3729</v>
      </c>
    </row>
    <row r="3731" spans="1:1" x14ac:dyDescent="0.3">
      <c r="A3731">
        <v>3730</v>
      </c>
    </row>
    <row r="3732" spans="1:1" x14ac:dyDescent="0.3">
      <c r="A3732">
        <v>3731</v>
      </c>
    </row>
    <row r="3733" spans="1:1" x14ac:dyDescent="0.3">
      <c r="A3733">
        <v>3732</v>
      </c>
    </row>
    <row r="3734" spans="1:1" x14ac:dyDescent="0.3">
      <c r="A3734">
        <v>3733</v>
      </c>
    </row>
    <row r="3735" spans="1:1" x14ac:dyDescent="0.3">
      <c r="A3735">
        <v>3734</v>
      </c>
    </row>
    <row r="3736" spans="1:1" x14ac:dyDescent="0.3">
      <c r="A3736">
        <v>3735</v>
      </c>
    </row>
    <row r="3737" spans="1:1" x14ac:dyDescent="0.3">
      <c r="A3737">
        <v>3736</v>
      </c>
    </row>
    <row r="3738" spans="1:1" x14ac:dyDescent="0.3">
      <c r="A3738">
        <v>3737</v>
      </c>
    </row>
    <row r="3739" spans="1:1" x14ac:dyDescent="0.3">
      <c r="A3739">
        <v>3738</v>
      </c>
    </row>
    <row r="3740" spans="1:1" x14ac:dyDescent="0.3">
      <c r="A3740">
        <v>3739</v>
      </c>
    </row>
    <row r="3741" spans="1:1" x14ac:dyDescent="0.3">
      <c r="A3741">
        <v>3740</v>
      </c>
    </row>
    <row r="3742" spans="1:1" x14ac:dyDescent="0.3">
      <c r="A3742">
        <v>3741</v>
      </c>
    </row>
    <row r="3743" spans="1:1" x14ac:dyDescent="0.3">
      <c r="A3743">
        <v>3742</v>
      </c>
    </row>
    <row r="3744" spans="1:1" x14ac:dyDescent="0.3">
      <c r="A3744">
        <v>3743</v>
      </c>
    </row>
    <row r="3745" spans="1:1" x14ac:dyDescent="0.3">
      <c r="A3745">
        <v>3744</v>
      </c>
    </row>
    <row r="3746" spans="1:1" x14ac:dyDescent="0.3">
      <c r="A3746">
        <v>3745</v>
      </c>
    </row>
    <row r="3747" spans="1:1" x14ac:dyDescent="0.3">
      <c r="A3747">
        <v>3746</v>
      </c>
    </row>
    <row r="3748" spans="1:1" x14ac:dyDescent="0.3">
      <c r="A3748">
        <v>3747</v>
      </c>
    </row>
    <row r="3749" spans="1:1" x14ac:dyDescent="0.3">
      <c r="A3749">
        <v>3748</v>
      </c>
    </row>
    <row r="3750" spans="1:1" x14ac:dyDescent="0.3">
      <c r="A3750">
        <v>3749</v>
      </c>
    </row>
    <row r="3751" spans="1:1" x14ac:dyDescent="0.3">
      <c r="A3751">
        <v>3750</v>
      </c>
    </row>
    <row r="3752" spans="1:1" x14ac:dyDescent="0.3">
      <c r="A3752">
        <v>3751</v>
      </c>
    </row>
    <row r="3753" spans="1:1" x14ac:dyDescent="0.3">
      <c r="A3753">
        <v>3752</v>
      </c>
    </row>
    <row r="3754" spans="1:1" x14ac:dyDescent="0.3">
      <c r="A3754">
        <v>3753</v>
      </c>
    </row>
    <row r="3755" spans="1:1" x14ac:dyDescent="0.3">
      <c r="A3755">
        <v>3754</v>
      </c>
    </row>
    <row r="3756" spans="1:1" x14ac:dyDescent="0.3">
      <c r="A3756">
        <v>3755</v>
      </c>
    </row>
    <row r="3757" spans="1:1" x14ac:dyDescent="0.3">
      <c r="A3757">
        <v>3756</v>
      </c>
    </row>
    <row r="3758" spans="1:1" x14ac:dyDescent="0.3">
      <c r="A3758">
        <v>3757</v>
      </c>
    </row>
    <row r="3759" spans="1:1" x14ac:dyDescent="0.3">
      <c r="A3759">
        <v>3758</v>
      </c>
    </row>
    <row r="3760" spans="1:1" x14ac:dyDescent="0.3">
      <c r="A3760">
        <v>3759</v>
      </c>
    </row>
    <row r="3761" spans="1:1" x14ac:dyDescent="0.3">
      <c r="A3761">
        <v>3760</v>
      </c>
    </row>
    <row r="3762" spans="1:1" x14ac:dyDescent="0.3">
      <c r="A3762">
        <v>3761</v>
      </c>
    </row>
    <row r="3763" spans="1:1" x14ac:dyDescent="0.3">
      <c r="A3763">
        <v>3762</v>
      </c>
    </row>
    <row r="3764" spans="1:1" x14ac:dyDescent="0.3">
      <c r="A3764">
        <v>3763</v>
      </c>
    </row>
    <row r="3765" spans="1:1" x14ac:dyDescent="0.3">
      <c r="A3765">
        <v>3764</v>
      </c>
    </row>
    <row r="3766" spans="1:1" x14ac:dyDescent="0.3">
      <c r="A3766">
        <v>3765</v>
      </c>
    </row>
    <row r="3767" spans="1:1" x14ac:dyDescent="0.3">
      <c r="A3767">
        <v>3766</v>
      </c>
    </row>
    <row r="3768" spans="1:1" x14ac:dyDescent="0.3">
      <c r="A3768">
        <v>3767</v>
      </c>
    </row>
    <row r="3769" spans="1:1" x14ac:dyDescent="0.3">
      <c r="A3769">
        <v>3768</v>
      </c>
    </row>
    <row r="3770" spans="1:1" x14ac:dyDescent="0.3">
      <c r="A3770">
        <v>3769</v>
      </c>
    </row>
    <row r="3771" spans="1:1" x14ac:dyDescent="0.3">
      <c r="A3771">
        <v>3770</v>
      </c>
    </row>
    <row r="3772" spans="1:1" x14ac:dyDescent="0.3">
      <c r="A3772">
        <v>3771</v>
      </c>
    </row>
    <row r="3773" spans="1:1" x14ac:dyDescent="0.3">
      <c r="A3773">
        <v>3772</v>
      </c>
    </row>
    <row r="3774" spans="1:1" x14ac:dyDescent="0.3">
      <c r="A3774">
        <v>3773</v>
      </c>
    </row>
    <row r="3775" spans="1:1" x14ac:dyDescent="0.3">
      <c r="A3775">
        <v>3774</v>
      </c>
    </row>
    <row r="3776" spans="1:1" x14ac:dyDescent="0.3">
      <c r="A3776">
        <v>3775</v>
      </c>
    </row>
    <row r="3777" spans="1:1" x14ac:dyDescent="0.3">
      <c r="A3777">
        <v>3776</v>
      </c>
    </row>
    <row r="3778" spans="1:1" x14ac:dyDescent="0.3">
      <c r="A3778">
        <v>3777</v>
      </c>
    </row>
    <row r="3779" spans="1:1" x14ac:dyDescent="0.3">
      <c r="A3779">
        <v>3778</v>
      </c>
    </row>
    <row r="3780" spans="1:1" x14ac:dyDescent="0.3">
      <c r="A3780">
        <v>3779</v>
      </c>
    </row>
    <row r="3781" spans="1:1" x14ac:dyDescent="0.3">
      <c r="A3781">
        <v>3780</v>
      </c>
    </row>
    <row r="3782" spans="1:1" x14ac:dyDescent="0.3">
      <c r="A3782">
        <v>3781</v>
      </c>
    </row>
    <row r="3783" spans="1:1" x14ac:dyDescent="0.3">
      <c r="A3783">
        <v>3782</v>
      </c>
    </row>
    <row r="3784" spans="1:1" x14ac:dyDescent="0.3">
      <c r="A3784">
        <v>3783</v>
      </c>
    </row>
    <row r="3785" spans="1:1" x14ac:dyDescent="0.3">
      <c r="A3785">
        <v>3784</v>
      </c>
    </row>
    <row r="3786" spans="1:1" x14ac:dyDescent="0.3">
      <c r="A3786">
        <v>3785</v>
      </c>
    </row>
    <row r="3787" spans="1:1" x14ac:dyDescent="0.3">
      <c r="A3787">
        <v>3786</v>
      </c>
    </row>
    <row r="3788" spans="1:1" x14ac:dyDescent="0.3">
      <c r="A3788">
        <v>3787</v>
      </c>
    </row>
    <row r="3789" spans="1:1" x14ac:dyDescent="0.3">
      <c r="A3789">
        <v>3788</v>
      </c>
    </row>
    <row r="3790" spans="1:1" x14ac:dyDescent="0.3">
      <c r="A3790">
        <v>3789</v>
      </c>
    </row>
    <row r="3791" spans="1:1" x14ac:dyDescent="0.3">
      <c r="A3791">
        <v>3790</v>
      </c>
    </row>
    <row r="3792" spans="1:1" x14ac:dyDescent="0.3">
      <c r="A3792">
        <v>3791</v>
      </c>
    </row>
    <row r="3793" spans="1:1" x14ac:dyDescent="0.3">
      <c r="A3793">
        <v>3792</v>
      </c>
    </row>
    <row r="3794" spans="1:1" x14ac:dyDescent="0.3">
      <c r="A3794">
        <v>3793</v>
      </c>
    </row>
    <row r="3795" spans="1:1" x14ac:dyDescent="0.3">
      <c r="A3795">
        <v>3794</v>
      </c>
    </row>
    <row r="3796" spans="1:1" x14ac:dyDescent="0.3">
      <c r="A3796">
        <v>3795</v>
      </c>
    </row>
    <row r="3797" spans="1:1" x14ac:dyDescent="0.3">
      <c r="A3797">
        <v>3796</v>
      </c>
    </row>
    <row r="3798" spans="1:1" x14ac:dyDescent="0.3">
      <c r="A3798">
        <v>3797</v>
      </c>
    </row>
    <row r="3799" spans="1:1" x14ac:dyDescent="0.3">
      <c r="A3799">
        <v>3798</v>
      </c>
    </row>
    <row r="3800" spans="1:1" x14ac:dyDescent="0.3">
      <c r="A3800">
        <v>3799</v>
      </c>
    </row>
    <row r="3801" spans="1:1" x14ac:dyDescent="0.3">
      <c r="A3801">
        <v>3800</v>
      </c>
    </row>
    <row r="3802" spans="1:1" x14ac:dyDescent="0.3">
      <c r="A3802">
        <v>3801</v>
      </c>
    </row>
    <row r="3803" spans="1:1" x14ac:dyDescent="0.3">
      <c r="A3803">
        <v>3802</v>
      </c>
    </row>
    <row r="3804" spans="1:1" x14ac:dyDescent="0.3">
      <c r="A3804">
        <v>3803</v>
      </c>
    </row>
    <row r="3805" spans="1:1" x14ac:dyDescent="0.3">
      <c r="A3805">
        <v>3804</v>
      </c>
    </row>
    <row r="3806" spans="1:1" x14ac:dyDescent="0.3">
      <c r="A3806">
        <v>3805</v>
      </c>
    </row>
    <row r="3807" spans="1:1" x14ac:dyDescent="0.3">
      <c r="A3807">
        <v>3806</v>
      </c>
    </row>
    <row r="3808" spans="1:1" x14ac:dyDescent="0.3">
      <c r="A3808">
        <v>3807</v>
      </c>
    </row>
    <row r="3809" spans="1:1" x14ac:dyDescent="0.3">
      <c r="A3809">
        <v>3808</v>
      </c>
    </row>
    <row r="3810" spans="1:1" x14ac:dyDescent="0.3">
      <c r="A3810">
        <v>3809</v>
      </c>
    </row>
    <row r="3811" spans="1:1" x14ac:dyDescent="0.3">
      <c r="A3811">
        <v>3810</v>
      </c>
    </row>
    <row r="3812" spans="1:1" x14ac:dyDescent="0.3">
      <c r="A3812">
        <v>3811</v>
      </c>
    </row>
    <row r="3813" spans="1:1" x14ac:dyDescent="0.3">
      <c r="A3813">
        <v>3812</v>
      </c>
    </row>
    <row r="3814" spans="1:1" x14ac:dyDescent="0.3">
      <c r="A3814">
        <v>3813</v>
      </c>
    </row>
    <row r="3815" spans="1:1" x14ac:dyDescent="0.3">
      <c r="A3815">
        <v>3814</v>
      </c>
    </row>
    <row r="3816" spans="1:1" x14ac:dyDescent="0.3">
      <c r="A3816">
        <v>3815</v>
      </c>
    </row>
    <row r="3817" spans="1:1" x14ac:dyDescent="0.3">
      <c r="A3817">
        <v>3816</v>
      </c>
    </row>
    <row r="3818" spans="1:1" x14ac:dyDescent="0.3">
      <c r="A3818">
        <v>3817</v>
      </c>
    </row>
    <row r="3819" spans="1:1" x14ac:dyDescent="0.3">
      <c r="A3819">
        <v>3818</v>
      </c>
    </row>
    <row r="3820" spans="1:1" x14ac:dyDescent="0.3">
      <c r="A3820">
        <v>3819</v>
      </c>
    </row>
    <row r="3821" spans="1:1" x14ac:dyDescent="0.3">
      <c r="A3821">
        <v>3820</v>
      </c>
    </row>
    <row r="3822" spans="1:1" x14ac:dyDescent="0.3">
      <c r="A3822">
        <v>3821</v>
      </c>
    </row>
    <row r="3823" spans="1:1" x14ac:dyDescent="0.3">
      <c r="A3823">
        <v>3822</v>
      </c>
    </row>
    <row r="3824" spans="1:1" x14ac:dyDescent="0.3">
      <c r="A3824">
        <v>3823</v>
      </c>
    </row>
    <row r="3825" spans="1:1" x14ac:dyDescent="0.3">
      <c r="A3825">
        <v>3824</v>
      </c>
    </row>
    <row r="3826" spans="1:1" x14ac:dyDescent="0.3">
      <c r="A3826">
        <v>3825</v>
      </c>
    </row>
    <row r="3827" spans="1:1" x14ac:dyDescent="0.3">
      <c r="A3827">
        <v>3826</v>
      </c>
    </row>
    <row r="3828" spans="1:1" x14ac:dyDescent="0.3">
      <c r="A3828">
        <v>3827</v>
      </c>
    </row>
    <row r="3829" spans="1:1" x14ac:dyDescent="0.3">
      <c r="A3829">
        <v>3828</v>
      </c>
    </row>
    <row r="3830" spans="1:1" x14ac:dyDescent="0.3">
      <c r="A3830">
        <v>3829</v>
      </c>
    </row>
    <row r="3831" spans="1:1" x14ac:dyDescent="0.3">
      <c r="A3831">
        <v>3830</v>
      </c>
    </row>
    <row r="3832" spans="1:1" x14ac:dyDescent="0.3">
      <c r="A3832">
        <v>3831</v>
      </c>
    </row>
    <row r="3833" spans="1:1" x14ac:dyDescent="0.3">
      <c r="A3833">
        <v>3832</v>
      </c>
    </row>
    <row r="3834" spans="1:1" x14ac:dyDescent="0.3">
      <c r="A3834">
        <v>3833</v>
      </c>
    </row>
    <row r="3835" spans="1:1" x14ac:dyDescent="0.3">
      <c r="A3835">
        <v>3834</v>
      </c>
    </row>
    <row r="3836" spans="1:1" x14ac:dyDescent="0.3">
      <c r="A3836">
        <v>3835</v>
      </c>
    </row>
    <row r="3837" spans="1:1" x14ac:dyDescent="0.3">
      <c r="A3837">
        <v>3836</v>
      </c>
    </row>
    <row r="3838" spans="1:1" x14ac:dyDescent="0.3">
      <c r="A3838">
        <v>3837</v>
      </c>
    </row>
    <row r="3839" spans="1:1" x14ac:dyDescent="0.3">
      <c r="A3839">
        <v>3838</v>
      </c>
    </row>
    <row r="3840" spans="1:1" x14ac:dyDescent="0.3">
      <c r="A3840">
        <v>3839</v>
      </c>
    </row>
    <row r="3841" spans="1:1" x14ac:dyDescent="0.3">
      <c r="A3841">
        <v>3840</v>
      </c>
    </row>
    <row r="3842" spans="1:1" x14ac:dyDescent="0.3">
      <c r="A3842">
        <v>3841</v>
      </c>
    </row>
    <row r="3843" spans="1:1" x14ac:dyDescent="0.3">
      <c r="A3843">
        <v>3842</v>
      </c>
    </row>
    <row r="3844" spans="1:1" x14ac:dyDescent="0.3">
      <c r="A3844">
        <v>3843</v>
      </c>
    </row>
    <row r="3845" spans="1:1" x14ac:dyDescent="0.3">
      <c r="A3845">
        <v>3844</v>
      </c>
    </row>
    <row r="3846" spans="1:1" x14ac:dyDescent="0.3">
      <c r="A3846">
        <v>3845</v>
      </c>
    </row>
    <row r="3847" spans="1:1" x14ac:dyDescent="0.3">
      <c r="A3847">
        <v>3846</v>
      </c>
    </row>
    <row r="3848" spans="1:1" x14ac:dyDescent="0.3">
      <c r="A3848">
        <v>3847</v>
      </c>
    </row>
    <row r="3849" spans="1:1" x14ac:dyDescent="0.3">
      <c r="A3849">
        <v>3848</v>
      </c>
    </row>
    <row r="3850" spans="1:1" x14ac:dyDescent="0.3">
      <c r="A3850">
        <v>3849</v>
      </c>
    </row>
    <row r="3851" spans="1:1" x14ac:dyDescent="0.3">
      <c r="A3851">
        <v>3850</v>
      </c>
    </row>
    <row r="3852" spans="1:1" x14ac:dyDescent="0.3">
      <c r="A3852">
        <v>3851</v>
      </c>
    </row>
    <row r="3853" spans="1:1" x14ac:dyDescent="0.3">
      <c r="A3853">
        <v>3852</v>
      </c>
    </row>
    <row r="3854" spans="1:1" x14ac:dyDescent="0.3">
      <c r="A3854">
        <v>3853</v>
      </c>
    </row>
    <row r="3855" spans="1:1" x14ac:dyDescent="0.3">
      <c r="A3855">
        <v>3854</v>
      </c>
    </row>
    <row r="3856" spans="1:1" x14ac:dyDescent="0.3">
      <c r="A3856">
        <v>3855</v>
      </c>
    </row>
    <row r="3857" spans="1:1" x14ac:dyDescent="0.3">
      <c r="A3857">
        <v>3856</v>
      </c>
    </row>
    <row r="3858" spans="1:1" x14ac:dyDescent="0.3">
      <c r="A3858">
        <v>3857</v>
      </c>
    </row>
    <row r="3859" spans="1:1" x14ac:dyDescent="0.3">
      <c r="A3859">
        <v>3858</v>
      </c>
    </row>
    <row r="3860" spans="1:1" x14ac:dyDescent="0.3">
      <c r="A3860">
        <v>3859</v>
      </c>
    </row>
    <row r="3861" spans="1:1" x14ac:dyDescent="0.3">
      <c r="A3861">
        <v>3860</v>
      </c>
    </row>
    <row r="3862" spans="1:1" x14ac:dyDescent="0.3">
      <c r="A3862">
        <v>3861</v>
      </c>
    </row>
    <row r="3863" spans="1:1" x14ac:dyDescent="0.3">
      <c r="A3863">
        <v>3862</v>
      </c>
    </row>
    <row r="3864" spans="1:1" x14ac:dyDescent="0.3">
      <c r="A3864">
        <v>3863</v>
      </c>
    </row>
    <row r="3865" spans="1:1" x14ac:dyDescent="0.3">
      <c r="A3865">
        <v>3864</v>
      </c>
    </row>
    <row r="3866" spans="1:1" x14ac:dyDescent="0.3">
      <c r="A3866">
        <v>3865</v>
      </c>
    </row>
    <row r="3867" spans="1:1" x14ac:dyDescent="0.3">
      <c r="A3867">
        <v>3866</v>
      </c>
    </row>
    <row r="3868" spans="1:1" x14ac:dyDescent="0.3">
      <c r="A3868">
        <v>3867</v>
      </c>
    </row>
    <row r="3869" spans="1:1" x14ac:dyDescent="0.3">
      <c r="A3869">
        <v>3868</v>
      </c>
    </row>
    <row r="3870" spans="1:1" x14ac:dyDescent="0.3">
      <c r="A3870">
        <v>3869</v>
      </c>
    </row>
    <row r="3871" spans="1:1" x14ac:dyDescent="0.3">
      <c r="A3871">
        <v>3870</v>
      </c>
    </row>
    <row r="3872" spans="1:1" x14ac:dyDescent="0.3">
      <c r="A3872">
        <v>3871</v>
      </c>
    </row>
    <row r="3873" spans="1:1" x14ac:dyDescent="0.3">
      <c r="A3873">
        <v>3872</v>
      </c>
    </row>
    <row r="3874" spans="1:1" x14ac:dyDescent="0.3">
      <c r="A3874">
        <v>3873</v>
      </c>
    </row>
    <row r="3875" spans="1:1" x14ac:dyDescent="0.3">
      <c r="A3875">
        <v>3874</v>
      </c>
    </row>
    <row r="3876" spans="1:1" x14ac:dyDescent="0.3">
      <c r="A3876">
        <v>3875</v>
      </c>
    </row>
    <row r="3877" spans="1:1" x14ac:dyDescent="0.3">
      <c r="A3877">
        <v>3876</v>
      </c>
    </row>
    <row r="3878" spans="1:1" x14ac:dyDescent="0.3">
      <c r="A3878">
        <v>3877</v>
      </c>
    </row>
    <row r="3879" spans="1:1" x14ac:dyDescent="0.3">
      <c r="A3879">
        <v>3878</v>
      </c>
    </row>
    <row r="3880" spans="1:1" x14ac:dyDescent="0.3">
      <c r="A3880">
        <v>3879</v>
      </c>
    </row>
    <row r="3881" spans="1:1" x14ac:dyDescent="0.3">
      <c r="A3881">
        <v>3880</v>
      </c>
    </row>
    <row r="3882" spans="1:1" x14ac:dyDescent="0.3">
      <c r="A3882">
        <v>3881</v>
      </c>
    </row>
    <row r="3883" spans="1:1" x14ac:dyDescent="0.3">
      <c r="A3883">
        <v>3882</v>
      </c>
    </row>
    <row r="3884" spans="1:1" x14ac:dyDescent="0.3">
      <c r="A3884">
        <v>3883</v>
      </c>
    </row>
    <row r="3885" spans="1:1" x14ac:dyDescent="0.3">
      <c r="A3885">
        <v>3884</v>
      </c>
    </row>
    <row r="3886" spans="1:1" x14ac:dyDescent="0.3">
      <c r="A3886">
        <v>3885</v>
      </c>
    </row>
    <row r="3887" spans="1:1" x14ac:dyDescent="0.3">
      <c r="A3887">
        <v>3886</v>
      </c>
    </row>
    <row r="3888" spans="1:1" x14ac:dyDescent="0.3">
      <c r="A3888">
        <v>3887</v>
      </c>
    </row>
    <row r="3889" spans="1:1" x14ac:dyDescent="0.3">
      <c r="A3889">
        <v>3888</v>
      </c>
    </row>
    <row r="3890" spans="1:1" x14ac:dyDescent="0.3">
      <c r="A3890">
        <v>3889</v>
      </c>
    </row>
    <row r="3891" spans="1:1" x14ac:dyDescent="0.3">
      <c r="A3891">
        <v>3890</v>
      </c>
    </row>
    <row r="3892" spans="1:1" x14ac:dyDescent="0.3">
      <c r="A3892">
        <v>3891</v>
      </c>
    </row>
    <row r="3893" spans="1:1" x14ac:dyDescent="0.3">
      <c r="A3893">
        <v>3892</v>
      </c>
    </row>
    <row r="3894" spans="1:1" x14ac:dyDescent="0.3">
      <c r="A3894">
        <v>3893</v>
      </c>
    </row>
    <row r="3895" spans="1:1" x14ac:dyDescent="0.3">
      <c r="A3895">
        <v>3894</v>
      </c>
    </row>
    <row r="3896" spans="1:1" x14ac:dyDescent="0.3">
      <c r="A3896">
        <v>3895</v>
      </c>
    </row>
    <row r="3897" spans="1:1" x14ac:dyDescent="0.3">
      <c r="A3897">
        <v>3896</v>
      </c>
    </row>
    <row r="3898" spans="1:1" x14ac:dyDescent="0.3">
      <c r="A3898">
        <v>3897</v>
      </c>
    </row>
    <row r="3899" spans="1:1" x14ac:dyDescent="0.3">
      <c r="A3899">
        <v>3898</v>
      </c>
    </row>
    <row r="3900" spans="1:1" x14ac:dyDescent="0.3">
      <c r="A3900">
        <v>3899</v>
      </c>
    </row>
    <row r="3901" spans="1:1" x14ac:dyDescent="0.3">
      <c r="A3901">
        <v>3900</v>
      </c>
    </row>
    <row r="3902" spans="1:1" x14ac:dyDescent="0.3">
      <c r="A3902">
        <v>3901</v>
      </c>
    </row>
    <row r="3903" spans="1:1" x14ac:dyDescent="0.3">
      <c r="A3903">
        <v>3902</v>
      </c>
    </row>
    <row r="3904" spans="1:1" x14ac:dyDescent="0.3">
      <c r="A3904">
        <v>3903</v>
      </c>
    </row>
    <row r="3905" spans="1:1" x14ac:dyDescent="0.3">
      <c r="A3905">
        <v>3904</v>
      </c>
    </row>
    <row r="3906" spans="1:1" x14ac:dyDescent="0.3">
      <c r="A3906">
        <v>3905</v>
      </c>
    </row>
    <row r="3907" spans="1:1" x14ac:dyDescent="0.3">
      <c r="A3907">
        <v>3906</v>
      </c>
    </row>
    <row r="3908" spans="1:1" x14ac:dyDescent="0.3">
      <c r="A3908">
        <v>3907</v>
      </c>
    </row>
    <row r="3909" spans="1:1" x14ac:dyDescent="0.3">
      <c r="A3909">
        <v>3908</v>
      </c>
    </row>
    <row r="3910" spans="1:1" x14ac:dyDescent="0.3">
      <c r="A3910">
        <v>3909</v>
      </c>
    </row>
    <row r="3911" spans="1:1" x14ac:dyDescent="0.3">
      <c r="A3911">
        <v>3910</v>
      </c>
    </row>
    <row r="3912" spans="1:1" x14ac:dyDescent="0.3">
      <c r="A3912">
        <v>3911</v>
      </c>
    </row>
    <row r="3913" spans="1:1" x14ac:dyDescent="0.3">
      <c r="A3913">
        <v>3912</v>
      </c>
    </row>
    <row r="3914" spans="1:1" x14ac:dyDescent="0.3">
      <c r="A3914">
        <v>3913</v>
      </c>
    </row>
    <row r="3915" spans="1:1" x14ac:dyDescent="0.3">
      <c r="A3915">
        <v>3914</v>
      </c>
    </row>
    <row r="3916" spans="1:1" x14ac:dyDescent="0.3">
      <c r="A3916">
        <v>3915</v>
      </c>
    </row>
    <row r="3917" spans="1:1" x14ac:dyDescent="0.3">
      <c r="A3917">
        <v>3916</v>
      </c>
    </row>
    <row r="3918" spans="1:1" x14ac:dyDescent="0.3">
      <c r="A3918">
        <v>3917</v>
      </c>
    </row>
    <row r="3919" spans="1:1" x14ac:dyDescent="0.3">
      <c r="A3919">
        <v>3918</v>
      </c>
    </row>
    <row r="3920" spans="1:1" x14ac:dyDescent="0.3">
      <c r="A3920">
        <v>3919</v>
      </c>
    </row>
    <row r="3921" spans="1:1" x14ac:dyDescent="0.3">
      <c r="A3921">
        <v>3920</v>
      </c>
    </row>
    <row r="3922" spans="1:1" x14ac:dyDescent="0.3">
      <c r="A3922">
        <v>3921</v>
      </c>
    </row>
    <row r="3923" spans="1:1" x14ac:dyDescent="0.3">
      <c r="A3923">
        <v>3922</v>
      </c>
    </row>
    <row r="3924" spans="1:1" x14ac:dyDescent="0.3">
      <c r="A3924">
        <v>3923</v>
      </c>
    </row>
    <row r="3925" spans="1:1" x14ac:dyDescent="0.3">
      <c r="A3925">
        <v>3924</v>
      </c>
    </row>
    <row r="3926" spans="1:1" x14ac:dyDescent="0.3">
      <c r="A3926">
        <v>3925</v>
      </c>
    </row>
    <row r="3927" spans="1:1" x14ac:dyDescent="0.3">
      <c r="A3927">
        <v>3926</v>
      </c>
    </row>
    <row r="3928" spans="1:1" x14ac:dyDescent="0.3">
      <c r="A3928">
        <v>3927</v>
      </c>
    </row>
    <row r="3929" spans="1:1" x14ac:dyDescent="0.3">
      <c r="A3929">
        <v>3928</v>
      </c>
    </row>
    <row r="3930" spans="1:1" x14ac:dyDescent="0.3">
      <c r="A3930">
        <v>3929</v>
      </c>
    </row>
    <row r="3931" spans="1:1" x14ac:dyDescent="0.3">
      <c r="A3931">
        <v>3930</v>
      </c>
    </row>
    <row r="3932" spans="1:1" x14ac:dyDescent="0.3">
      <c r="A3932">
        <v>3931</v>
      </c>
    </row>
    <row r="3933" spans="1:1" x14ac:dyDescent="0.3">
      <c r="A3933">
        <v>3932</v>
      </c>
    </row>
    <row r="3934" spans="1:1" x14ac:dyDescent="0.3">
      <c r="A3934">
        <v>3933</v>
      </c>
    </row>
    <row r="3935" spans="1:1" x14ac:dyDescent="0.3">
      <c r="A3935">
        <v>3934</v>
      </c>
    </row>
    <row r="3936" spans="1:1" x14ac:dyDescent="0.3">
      <c r="A3936">
        <v>3935</v>
      </c>
    </row>
    <row r="3937" spans="1:1" x14ac:dyDescent="0.3">
      <c r="A3937">
        <v>3936</v>
      </c>
    </row>
    <row r="3938" spans="1:1" x14ac:dyDescent="0.3">
      <c r="A3938">
        <v>3937</v>
      </c>
    </row>
    <row r="3939" spans="1:1" x14ac:dyDescent="0.3">
      <c r="A3939">
        <v>3938</v>
      </c>
    </row>
    <row r="3940" spans="1:1" x14ac:dyDescent="0.3">
      <c r="A3940">
        <v>3939</v>
      </c>
    </row>
    <row r="3941" spans="1:1" x14ac:dyDescent="0.3">
      <c r="A3941">
        <v>3940</v>
      </c>
    </row>
    <row r="3942" spans="1:1" x14ac:dyDescent="0.3">
      <c r="A3942">
        <v>3941</v>
      </c>
    </row>
    <row r="3943" spans="1:1" x14ac:dyDescent="0.3">
      <c r="A3943">
        <v>3942</v>
      </c>
    </row>
    <row r="3944" spans="1:1" x14ac:dyDescent="0.3">
      <c r="A3944">
        <v>3943</v>
      </c>
    </row>
    <row r="3945" spans="1:1" x14ac:dyDescent="0.3">
      <c r="A3945">
        <v>3944</v>
      </c>
    </row>
    <row r="3946" spans="1:1" x14ac:dyDescent="0.3">
      <c r="A3946">
        <v>3945</v>
      </c>
    </row>
    <row r="3947" spans="1:1" x14ac:dyDescent="0.3">
      <c r="A3947">
        <v>3946</v>
      </c>
    </row>
    <row r="3948" spans="1:1" x14ac:dyDescent="0.3">
      <c r="A3948">
        <v>3947</v>
      </c>
    </row>
    <row r="3949" spans="1:1" x14ac:dyDescent="0.3">
      <c r="A3949">
        <v>3948</v>
      </c>
    </row>
    <row r="3950" spans="1:1" x14ac:dyDescent="0.3">
      <c r="A3950">
        <v>3949</v>
      </c>
    </row>
    <row r="3951" spans="1:1" x14ac:dyDescent="0.3">
      <c r="A3951">
        <v>3950</v>
      </c>
    </row>
    <row r="3952" spans="1:1" x14ac:dyDescent="0.3">
      <c r="A3952">
        <v>3951</v>
      </c>
    </row>
    <row r="3953" spans="1:1" x14ac:dyDescent="0.3">
      <c r="A3953">
        <v>3952</v>
      </c>
    </row>
    <row r="3954" spans="1:1" x14ac:dyDescent="0.3">
      <c r="A3954">
        <v>3953</v>
      </c>
    </row>
    <row r="3955" spans="1:1" x14ac:dyDescent="0.3">
      <c r="A3955">
        <v>3954</v>
      </c>
    </row>
    <row r="3956" spans="1:1" x14ac:dyDescent="0.3">
      <c r="A3956">
        <v>3955</v>
      </c>
    </row>
    <row r="3957" spans="1:1" x14ac:dyDescent="0.3">
      <c r="A3957">
        <v>3956</v>
      </c>
    </row>
    <row r="3958" spans="1:1" x14ac:dyDescent="0.3">
      <c r="A3958">
        <v>3957</v>
      </c>
    </row>
    <row r="3959" spans="1:1" x14ac:dyDescent="0.3">
      <c r="A3959">
        <v>3958</v>
      </c>
    </row>
    <row r="3960" spans="1:1" x14ac:dyDescent="0.3">
      <c r="A3960">
        <v>3959</v>
      </c>
    </row>
    <row r="3961" spans="1:1" x14ac:dyDescent="0.3">
      <c r="A3961">
        <v>3960</v>
      </c>
    </row>
    <row r="3962" spans="1:1" x14ac:dyDescent="0.3">
      <c r="A3962">
        <v>3961</v>
      </c>
    </row>
    <row r="3963" spans="1:1" x14ac:dyDescent="0.3">
      <c r="A3963">
        <v>3962</v>
      </c>
    </row>
    <row r="3964" spans="1:1" x14ac:dyDescent="0.3">
      <c r="A3964">
        <v>3963</v>
      </c>
    </row>
    <row r="3965" spans="1:1" x14ac:dyDescent="0.3">
      <c r="A3965">
        <v>3964</v>
      </c>
    </row>
    <row r="3966" spans="1:1" x14ac:dyDescent="0.3">
      <c r="A3966">
        <v>3965</v>
      </c>
    </row>
    <row r="3967" spans="1:1" x14ac:dyDescent="0.3">
      <c r="A3967">
        <v>3966</v>
      </c>
    </row>
    <row r="3968" spans="1:1" x14ac:dyDescent="0.3">
      <c r="A3968">
        <v>3967</v>
      </c>
    </row>
    <row r="3969" spans="1:1" x14ac:dyDescent="0.3">
      <c r="A3969">
        <v>3968</v>
      </c>
    </row>
    <row r="3970" spans="1:1" x14ac:dyDescent="0.3">
      <c r="A3970">
        <v>3969</v>
      </c>
    </row>
    <row r="3971" spans="1:1" x14ac:dyDescent="0.3">
      <c r="A3971">
        <v>3970</v>
      </c>
    </row>
    <row r="3972" spans="1:1" x14ac:dyDescent="0.3">
      <c r="A3972">
        <v>3971</v>
      </c>
    </row>
    <row r="3973" spans="1:1" x14ac:dyDescent="0.3">
      <c r="A3973">
        <v>3972</v>
      </c>
    </row>
    <row r="3974" spans="1:1" x14ac:dyDescent="0.3">
      <c r="A3974">
        <v>3973</v>
      </c>
    </row>
    <row r="3975" spans="1:1" x14ac:dyDescent="0.3">
      <c r="A3975">
        <v>3974</v>
      </c>
    </row>
    <row r="3976" spans="1:1" x14ac:dyDescent="0.3">
      <c r="A3976">
        <v>3975</v>
      </c>
    </row>
    <row r="3977" spans="1:1" x14ac:dyDescent="0.3">
      <c r="A3977">
        <v>3976</v>
      </c>
    </row>
    <row r="3978" spans="1:1" x14ac:dyDescent="0.3">
      <c r="A3978">
        <v>3977</v>
      </c>
    </row>
    <row r="3979" spans="1:1" x14ac:dyDescent="0.3">
      <c r="A3979">
        <v>3978</v>
      </c>
    </row>
    <row r="3980" spans="1:1" x14ac:dyDescent="0.3">
      <c r="A3980">
        <v>3979</v>
      </c>
    </row>
    <row r="3981" spans="1:1" x14ac:dyDescent="0.3">
      <c r="A3981">
        <v>3980</v>
      </c>
    </row>
    <row r="3982" spans="1:1" x14ac:dyDescent="0.3">
      <c r="A3982">
        <v>3981</v>
      </c>
    </row>
    <row r="3983" spans="1:1" x14ac:dyDescent="0.3">
      <c r="A3983">
        <v>3982</v>
      </c>
    </row>
    <row r="3984" spans="1:1" x14ac:dyDescent="0.3">
      <c r="A3984">
        <v>3983</v>
      </c>
    </row>
    <row r="3985" spans="1:1" x14ac:dyDescent="0.3">
      <c r="A3985">
        <v>3984</v>
      </c>
    </row>
    <row r="3986" spans="1:1" x14ac:dyDescent="0.3">
      <c r="A3986">
        <v>3985</v>
      </c>
    </row>
    <row r="3987" spans="1:1" x14ac:dyDescent="0.3">
      <c r="A3987">
        <v>3986</v>
      </c>
    </row>
    <row r="3988" spans="1:1" x14ac:dyDescent="0.3">
      <c r="A3988">
        <v>3987</v>
      </c>
    </row>
    <row r="3989" spans="1:1" x14ac:dyDescent="0.3">
      <c r="A3989">
        <v>3988</v>
      </c>
    </row>
    <row r="3990" spans="1:1" x14ac:dyDescent="0.3">
      <c r="A3990">
        <v>3989</v>
      </c>
    </row>
    <row r="3991" spans="1:1" x14ac:dyDescent="0.3">
      <c r="A3991">
        <v>3990</v>
      </c>
    </row>
    <row r="3992" spans="1:1" x14ac:dyDescent="0.3">
      <c r="A3992">
        <v>3991</v>
      </c>
    </row>
    <row r="3993" spans="1:1" x14ac:dyDescent="0.3">
      <c r="A3993">
        <v>3992</v>
      </c>
    </row>
    <row r="3994" spans="1:1" x14ac:dyDescent="0.3">
      <c r="A3994">
        <v>3993</v>
      </c>
    </row>
    <row r="3995" spans="1:1" x14ac:dyDescent="0.3">
      <c r="A3995">
        <v>3994</v>
      </c>
    </row>
    <row r="3996" spans="1:1" x14ac:dyDescent="0.3">
      <c r="A3996">
        <v>3995</v>
      </c>
    </row>
    <row r="3997" spans="1:1" x14ac:dyDescent="0.3">
      <c r="A3997">
        <v>3996</v>
      </c>
    </row>
    <row r="3998" spans="1:1" x14ac:dyDescent="0.3">
      <c r="A3998">
        <v>3997</v>
      </c>
    </row>
    <row r="3999" spans="1:1" x14ac:dyDescent="0.3">
      <c r="A3999">
        <v>3998</v>
      </c>
    </row>
    <row r="4000" spans="1:1" x14ac:dyDescent="0.3">
      <c r="A4000">
        <v>3999</v>
      </c>
    </row>
    <row r="4001" spans="1:1" x14ac:dyDescent="0.3">
      <c r="A4001">
        <v>4000</v>
      </c>
    </row>
    <row r="4002" spans="1:1" x14ac:dyDescent="0.3">
      <c r="A4002">
        <v>4001</v>
      </c>
    </row>
    <row r="4003" spans="1:1" x14ac:dyDescent="0.3">
      <c r="A4003">
        <v>4002</v>
      </c>
    </row>
    <row r="4004" spans="1:1" x14ac:dyDescent="0.3">
      <c r="A4004">
        <v>4003</v>
      </c>
    </row>
    <row r="4005" spans="1:1" x14ac:dyDescent="0.3">
      <c r="A4005">
        <v>4004</v>
      </c>
    </row>
    <row r="4006" spans="1:1" x14ac:dyDescent="0.3">
      <c r="A4006">
        <v>4005</v>
      </c>
    </row>
    <row r="4007" spans="1:1" x14ac:dyDescent="0.3">
      <c r="A4007">
        <v>4006</v>
      </c>
    </row>
    <row r="4008" spans="1:1" x14ac:dyDescent="0.3">
      <c r="A4008">
        <v>4007</v>
      </c>
    </row>
    <row r="4009" spans="1:1" x14ac:dyDescent="0.3">
      <c r="A4009">
        <v>4008</v>
      </c>
    </row>
    <row r="4010" spans="1:1" x14ac:dyDescent="0.3">
      <c r="A4010">
        <v>4009</v>
      </c>
    </row>
    <row r="4011" spans="1:1" x14ac:dyDescent="0.3">
      <c r="A4011">
        <v>4010</v>
      </c>
    </row>
    <row r="4012" spans="1:1" x14ac:dyDescent="0.3">
      <c r="A4012">
        <v>4011</v>
      </c>
    </row>
    <row r="4013" spans="1:1" x14ac:dyDescent="0.3">
      <c r="A4013">
        <v>4012</v>
      </c>
    </row>
    <row r="4014" spans="1:1" x14ac:dyDescent="0.3">
      <c r="A4014">
        <v>4013</v>
      </c>
    </row>
    <row r="4015" spans="1:1" x14ac:dyDescent="0.3">
      <c r="A4015">
        <v>4014</v>
      </c>
    </row>
    <row r="4016" spans="1:1" x14ac:dyDescent="0.3">
      <c r="A4016">
        <v>4015</v>
      </c>
    </row>
    <row r="4017" spans="1:1" x14ac:dyDescent="0.3">
      <c r="A4017">
        <v>4016</v>
      </c>
    </row>
    <row r="4018" spans="1:1" x14ac:dyDescent="0.3">
      <c r="A4018">
        <v>4017</v>
      </c>
    </row>
    <row r="4019" spans="1:1" x14ac:dyDescent="0.3">
      <c r="A4019">
        <v>4018</v>
      </c>
    </row>
    <row r="4020" spans="1:1" x14ac:dyDescent="0.3">
      <c r="A4020">
        <v>4019</v>
      </c>
    </row>
    <row r="4021" spans="1:1" x14ac:dyDescent="0.3">
      <c r="A4021">
        <v>4020</v>
      </c>
    </row>
    <row r="4022" spans="1:1" x14ac:dyDescent="0.3">
      <c r="A4022">
        <v>4021</v>
      </c>
    </row>
    <row r="4023" spans="1:1" x14ac:dyDescent="0.3">
      <c r="A4023">
        <v>4022</v>
      </c>
    </row>
    <row r="4024" spans="1:1" x14ac:dyDescent="0.3">
      <c r="A4024">
        <v>4023</v>
      </c>
    </row>
    <row r="4025" spans="1:1" x14ac:dyDescent="0.3">
      <c r="A4025">
        <v>4024</v>
      </c>
    </row>
    <row r="4026" spans="1:1" x14ac:dyDescent="0.3">
      <c r="A4026">
        <v>4025</v>
      </c>
    </row>
    <row r="4027" spans="1:1" x14ac:dyDescent="0.3">
      <c r="A4027">
        <v>4026</v>
      </c>
    </row>
    <row r="4028" spans="1:1" x14ac:dyDescent="0.3">
      <c r="A4028">
        <v>4027</v>
      </c>
    </row>
    <row r="4029" spans="1:1" x14ac:dyDescent="0.3">
      <c r="A4029">
        <v>4028</v>
      </c>
    </row>
    <row r="4030" spans="1:1" x14ac:dyDescent="0.3">
      <c r="A4030">
        <v>4029</v>
      </c>
    </row>
    <row r="4031" spans="1:1" x14ac:dyDescent="0.3">
      <c r="A4031">
        <v>4030</v>
      </c>
    </row>
    <row r="4032" spans="1:1" x14ac:dyDescent="0.3">
      <c r="A4032">
        <v>4031</v>
      </c>
    </row>
    <row r="4033" spans="1:1" x14ac:dyDescent="0.3">
      <c r="A4033">
        <v>4032</v>
      </c>
    </row>
    <row r="4034" spans="1:1" x14ac:dyDescent="0.3">
      <c r="A4034">
        <v>4033</v>
      </c>
    </row>
    <row r="4035" spans="1:1" x14ac:dyDescent="0.3">
      <c r="A4035">
        <v>4034</v>
      </c>
    </row>
    <row r="4036" spans="1:1" x14ac:dyDescent="0.3">
      <c r="A4036">
        <v>4035</v>
      </c>
    </row>
    <row r="4037" spans="1:1" x14ac:dyDescent="0.3">
      <c r="A4037">
        <v>4036</v>
      </c>
    </row>
    <row r="4038" spans="1:1" x14ac:dyDescent="0.3">
      <c r="A4038">
        <v>4037</v>
      </c>
    </row>
    <row r="4039" spans="1:1" x14ac:dyDescent="0.3">
      <c r="A4039">
        <v>4038</v>
      </c>
    </row>
    <row r="4040" spans="1:1" x14ac:dyDescent="0.3">
      <c r="A4040">
        <v>4039</v>
      </c>
    </row>
    <row r="4041" spans="1:1" x14ac:dyDescent="0.3">
      <c r="A4041">
        <v>4040</v>
      </c>
    </row>
    <row r="4042" spans="1:1" x14ac:dyDescent="0.3">
      <c r="A4042">
        <v>4041</v>
      </c>
    </row>
    <row r="4043" spans="1:1" x14ac:dyDescent="0.3">
      <c r="A4043">
        <v>4042</v>
      </c>
    </row>
    <row r="4044" spans="1:1" x14ac:dyDescent="0.3">
      <c r="A4044">
        <v>4043</v>
      </c>
    </row>
    <row r="4045" spans="1:1" x14ac:dyDescent="0.3">
      <c r="A4045">
        <v>4044</v>
      </c>
    </row>
    <row r="4046" spans="1:1" x14ac:dyDescent="0.3">
      <c r="A4046">
        <v>4045</v>
      </c>
    </row>
    <row r="4047" spans="1:1" x14ac:dyDescent="0.3">
      <c r="A4047">
        <v>4046</v>
      </c>
    </row>
    <row r="4048" spans="1:1" x14ac:dyDescent="0.3">
      <c r="A4048">
        <v>4047</v>
      </c>
    </row>
    <row r="4049" spans="1:1" x14ac:dyDescent="0.3">
      <c r="A4049">
        <v>4048</v>
      </c>
    </row>
    <row r="4050" spans="1:1" x14ac:dyDescent="0.3">
      <c r="A4050">
        <v>4049</v>
      </c>
    </row>
    <row r="4051" spans="1:1" x14ac:dyDescent="0.3">
      <c r="A4051">
        <v>4050</v>
      </c>
    </row>
    <row r="4052" spans="1:1" x14ac:dyDescent="0.3">
      <c r="A4052">
        <v>4051</v>
      </c>
    </row>
    <row r="4053" spans="1:1" x14ac:dyDescent="0.3">
      <c r="A4053">
        <v>4052</v>
      </c>
    </row>
    <row r="4054" spans="1:1" x14ac:dyDescent="0.3">
      <c r="A4054">
        <v>4053</v>
      </c>
    </row>
    <row r="4055" spans="1:1" x14ac:dyDescent="0.3">
      <c r="A4055">
        <v>4054</v>
      </c>
    </row>
    <row r="4056" spans="1:1" x14ac:dyDescent="0.3">
      <c r="A4056">
        <v>4055</v>
      </c>
    </row>
    <row r="4057" spans="1:1" x14ac:dyDescent="0.3">
      <c r="A4057">
        <v>4056</v>
      </c>
    </row>
    <row r="4058" spans="1:1" x14ac:dyDescent="0.3">
      <c r="A4058">
        <v>4057</v>
      </c>
    </row>
    <row r="4059" spans="1:1" x14ac:dyDescent="0.3">
      <c r="A4059">
        <v>4058</v>
      </c>
    </row>
    <row r="4060" spans="1:1" x14ac:dyDescent="0.3">
      <c r="A4060">
        <v>4059</v>
      </c>
    </row>
    <row r="4061" spans="1:1" x14ac:dyDescent="0.3">
      <c r="A4061">
        <v>4060</v>
      </c>
    </row>
    <row r="4062" spans="1:1" x14ac:dyDescent="0.3">
      <c r="A4062">
        <v>4061</v>
      </c>
    </row>
    <row r="4063" spans="1:1" x14ac:dyDescent="0.3">
      <c r="A4063">
        <v>4062</v>
      </c>
    </row>
    <row r="4064" spans="1:1" x14ac:dyDescent="0.3">
      <c r="A4064">
        <v>4063</v>
      </c>
    </row>
    <row r="4065" spans="1:1" x14ac:dyDescent="0.3">
      <c r="A4065">
        <v>4064</v>
      </c>
    </row>
    <row r="4066" spans="1:1" x14ac:dyDescent="0.3">
      <c r="A4066">
        <v>4065</v>
      </c>
    </row>
    <row r="4067" spans="1:1" x14ac:dyDescent="0.3">
      <c r="A4067">
        <v>4066</v>
      </c>
    </row>
    <row r="4068" spans="1:1" x14ac:dyDescent="0.3">
      <c r="A4068">
        <v>4067</v>
      </c>
    </row>
    <row r="4069" spans="1:1" x14ac:dyDescent="0.3">
      <c r="A4069">
        <v>4068</v>
      </c>
    </row>
    <row r="4070" spans="1:1" x14ac:dyDescent="0.3">
      <c r="A4070">
        <v>4069</v>
      </c>
    </row>
    <row r="4071" spans="1:1" x14ac:dyDescent="0.3">
      <c r="A4071">
        <v>4070</v>
      </c>
    </row>
    <row r="4072" spans="1:1" x14ac:dyDescent="0.3">
      <c r="A4072">
        <v>4071</v>
      </c>
    </row>
    <row r="4073" spans="1:1" x14ac:dyDescent="0.3">
      <c r="A4073">
        <v>4072</v>
      </c>
    </row>
    <row r="4074" spans="1:1" x14ac:dyDescent="0.3">
      <c r="A4074">
        <v>4073</v>
      </c>
    </row>
    <row r="4075" spans="1:1" x14ac:dyDescent="0.3">
      <c r="A4075">
        <v>4074</v>
      </c>
    </row>
    <row r="4076" spans="1:1" x14ac:dyDescent="0.3">
      <c r="A4076">
        <v>4075</v>
      </c>
    </row>
    <row r="4077" spans="1:1" x14ac:dyDescent="0.3">
      <c r="A4077">
        <v>4076</v>
      </c>
    </row>
    <row r="4078" spans="1:1" x14ac:dyDescent="0.3">
      <c r="A4078">
        <v>4077</v>
      </c>
    </row>
    <row r="4079" spans="1:1" x14ac:dyDescent="0.3">
      <c r="A4079">
        <v>4078</v>
      </c>
    </row>
    <row r="4080" spans="1:1" x14ac:dyDescent="0.3">
      <c r="A4080">
        <v>4079</v>
      </c>
    </row>
    <row r="4081" spans="1:1" x14ac:dyDescent="0.3">
      <c r="A4081">
        <v>4080</v>
      </c>
    </row>
    <row r="4082" spans="1:1" x14ac:dyDescent="0.3">
      <c r="A4082">
        <v>4081</v>
      </c>
    </row>
    <row r="4083" spans="1:1" x14ac:dyDescent="0.3">
      <c r="A4083">
        <v>4082</v>
      </c>
    </row>
    <row r="4084" spans="1:1" x14ac:dyDescent="0.3">
      <c r="A4084">
        <v>4083</v>
      </c>
    </row>
    <row r="4085" spans="1:1" x14ac:dyDescent="0.3">
      <c r="A4085">
        <v>4084</v>
      </c>
    </row>
    <row r="4086" spans="1:1" x14ac:dyDescent="0.3">
      <c r="A4086">
        <v>4085</v>
      </c>
    </row>
    <row r="4087" spans="1:1" x14ac:dyDescent="0.3">
      <c r="A4087">
        <v>4086</v>
      </c>
    </row>
    <row r="4088" spans="1:1" x14ac:dyDescent="0.3">
      <c r="A4088">
        <v>4087</v>
      </c>
    </row>
    <row r="4089" spans="1:1" x14ac:dyDescent="0.3">
      <c r="A4089">
        <v>4088</v>
      </c>
    </row>
    <row r="4090" spans="1:1" x14ac:dyDescent="0.3">
      <c r="A4090">
        <v>4089</v>
      </c>
    </row>
    <row r="4091" spans="1:1" x14ac:dyDescent="0.3">
      <c r="A4091">
        <v>4090</v>
      </c>
    </row>
    <row r="4092" spans="1:1" x14ac:dyDescent="0.3">
      <c r="A4092">
        <v>4091</v>
      </c>
    </row>
    <row r="4093" spans="1:1" x14ac:dyDescent="0.3">
      <c r="A4093">
        <v>4092</v>
      </c>
    </row>
    <row r="4094" spans="1:1" x14ac:dyDescent="0.3">
      <c r="A4094">
        <v>4093</v>
      </c>
    </row>
    <row r="4095" spans="1:1" x14ac:dyDescent="0.3">
      <c r="A4095">
        <v>4094</v>
      </c>
    </row>
    <row r="4096" spans="1:1" x14ac:dyDescent="0.3">
      <c r="A4096">
        <v>4095</v>
      </c>
    </row>
    <row r="4097" spans="1:1" x14ac:dyDescent="0.3">
      <c r="A4097">
        <v>4096</v>
      </c>
    </row>
    <row r="4098" spans="1:1" x14ac:dyDescent="0.3">
      <c r="A4098">
        <v>4097</v>
      </c>
    </row>
    <row r="4099" spans="1:1" x14ac:dyDescent="0.3">
      <c r="A4099">
        <v>4098</v>
      </c>
    </row>
    <row r="4100" spans="1:1" x14ac:dyDescent="0.3">
      <c r="A4100">
        <v>4099</v>
      </c>
    </row>
    <row r="4101" spans="1:1" x14ac:dyDescent="0.3">
      <c r="A4101">
        <v>4100</v>
      </c>
    </row>
    <row r="4102" spans="1:1" x14ac:dyDescent="0.3">
      <c r="A4102">
        <v>4101</v>
      </c>
    </row>
    <row r="4103" spans="1:1" x14ac:dyDescent="0.3">
      <c r="A4103">
        <v>4102</v>
      </c>
    </row>
    <row r="4104" spans="1:1" x14ac:dyDescent="0.3">
      <c r="A4104">
        <v>4103</v>
      </c>
    </row>
    <row r="4105" spans="1:1" x14ac:dyDescent="0.3">
      <c r="A4105">
        <v>4104</v>
      </c>
    </row>
    <row r="4106" spans="1:1" x14ac:dyDescent="0.3">
      <c r="A4106">
        <v>4105</v>
      </c>
    </row>
    <row r="4107" spans="1:1" x14ac:dyDescent="0.3">
      <c r="A4107">
        <v>4106</v>
      </c>
    </row>
    <row r="4108" spans="1:1" x14ac:dyDescent="0.3">
      <c r="A4108">
        <v>4107</v>
      </c>
    </row>
    <row r="4109" spans="1:1" x14ac:dyDescent="0.3">
      <c r="A4109">
        <v>4108</v>
      </c>
    </row>
    <row r="4110" spans="1:1" x14ac:dyDescent="0.3">
      <c r="A4110">
        <v>4109</v>
      </c>
    </row>
    <row r="4111" spans="1:1" x14ac:dyDescent="0.3">
      <c r="A4111">
        <v>4110</v>
      </c>
    </row>
    <row r="4112" spans="1:1" x14ac:dyDescent="0.3">
      <c r="A4112">
        <v>4111</v>
      </c>
    </row>
    <row r="4113" spans="1:1" x14ac:dyDescent="0.3">
      <c r="A4113">
        <v>4112</v>
      </c>
    </row>
    <row r="4114" spans="1:1" x14ac:dyDescent="0.3">
      <c r="A4114">
        <v>4113</v>
      </c>
    </row>
    <row r="4115" spans="1:1" x14ac:dyDescent="0.3">
      <c r="A4115">
        <v>4114</v>
      </c>
    </row>
    <row r="4116" spans="1:1" x14ac:dyDescent="0.3">
      <c r="A4116">
        <v>4115</v>
      </c>
    </row>
    <row r="4117" spans="1:1" x14ac:dyDescent="0.3">
      <c r="A4117">
        <v>4116</v>
      </c>
    </row>
    <row r="4118" spans="1:1" x14ac:dyDescent="0.3">
      <c r="A4118">
        <v>4117</v>
      </c>
    </row>
    <row r="4119" spans="1:1" x14ac:dyDescent="0.3">
      <c r="A4119">
        <v>4118</v>
      </c>
    </row>
    <row r="4120" spans="1:1" x14ac:dyDescent="0.3">
      <c r="A4120">
        <v>4119</v>
      </c>
    </row>
    <row r="4121" spans="1:1" x14ac:dyDescent="0.3">
      <c r="A4121">
        <v>4120</v>
      </c>
    </row>
    <row r="4122" spans="1:1" x14ac:dyDescent="0.3">
      <c r="A4122">
        <v>4121</v>
      </c>
    </row>
    <row r="4123" spans="1:1" x14ac:dyDescent="0.3">
      <c r="A4123">
        <v>4122</v>
      </c>
    </row>
    <row r="4124" spans="1:1" x14ac:dyDescent="0.3">
      <c r="A4124">
        <v>4123</v>
      </c>
    </row>
    <row r="4125" spans="1:1" x14ac:dyDescent="0.3">
      <c r="A4125">
        <v>4124</v>
      </c>
    </row>
    <row r="4126" spans="1:1" x14ac:dyDescent="0.3">
      <c r="A4126">
        <v>4125</v>
      </c>
    </row>
    <row r="4127" spans="1:1" x14ac:dyDescent="0.3">
      <c r="A4127">
        <v>4126</v>
      </c>
    </row>
    <row r="4128" spans="1:1" x14ac:dyDescent="0.3">
      <c r="A4128">
        <v>4127</v>
      </c>
    </row>
    <row r="4129" spans="1:1" x14ac:dyDescent="0.3">
      <c r="A4129">
        <v>4128</v>
      </c>
    </row>
    <row r="4130" spans="1:1" x14ac:dyDescent="0.3">
      <c r="A4130">
        <v>4129</v>
      </c>
    </row>
    <row r="4131" spans="1:1" x14ac:dyDescent="0.3">
      <c r="A4131">
        <v>4130</v>
      </c>
    </row>
    <row r="4132" spans="1:1" x14ac:dyDescent="0.3">
      <c r="A4132">
        <v>4131</v>
      </c>
    </row>
    <row r="4133" spans="1:1" x14ac:dyDescent="0.3">
      <c r="A4133">
        <v>4132</v>
      </c>
    </row>
    <row r="4134" spans="1:1" x14ac:dyDescent="0.3">
      <c r="A4134">
        <v>4133</v>
      </c>
    </row>
    <row r="4135" spans="1:1" x14ac:dyDescent="0.3">
      <c r="A4135">
        <v>4134</v>
      </c>
    </row>
    <row r="4136" spans="1:1" x14ac:dyDescent="0.3">
      <c r="A4136">
        <v>4135</v>
      </c>
    </row>
    <row r="4137" spans="1:1" x14ac:dyDescent="0.3">
      <c r="A4137">
        <v>4136</v>
      </c>
    </row>
    <row r="4138" spans="1:1" x14ac:dyDescent="0.3">
      <c r="A4138">
        <v>4137</v>
      </c>
    </row>
    <row r="4139" spans="1:1" x14ac:dyDescent="0.3">
      <c r="A4139">
        <v>4138</v>
      </c>
    </row>
    <row r="4140" spans="1:1" x14ac:dyDescent="0.3">
      <c r="A4140">
        <v>4139</v>
      </c>
    </row>
    <row r="4141" spans="1:1" x14ac:dyDescent="0.3">
      <c r="A4141">
        <v>4140</v>
      </c>
    </row>
    <row r="4142" spans="1:1" x14ac:dyDescent="0.3">
      <c r="A4142">
        <v>4141</v>
      </c>
    </row>
    <row r="4143" spans="1:1" x14ac:dyDescent="0.3">
      <c r="A4143">
        <v>4142</v>
      </c>
    </row>
    <row r="4144" spans="1:1" x14ac:dyDescent="0.3">
      <c r="A4144">
        <v>4143</v>
      </c>
    </row>
    <row r="4145" spans="1:1" x14ac:dyDescent="0.3">
      <c r="A4145">
        <v>4144</v>
      </c>
    </row>
    <row r="4146" spans="1:1" x14ac:dyDescent="0.3">
      <c r="A4146">
        <v>4145</v>
      </c>
    </row>
    <row r="4147" spans="1:1" x14ac:dyDescent="0.3">
      <c r="A4147">
        <v>4146</v>
      </c>
    </row>
    <row r="4148" spans="1:1" x14ac:dyDescent="0.3">
      <c r="A4148">
        <v>4147</v>
      </c>
    </row>
    <row r="4149" spans="1:1" x14ac:dyDescent="0.3">
      <c r="A4149">
        <v>4148</v>
      </c>
    </row>
    <row r="4150" spans="1:1" x14ac:dyDescent="0.3">
      <c r="A4150">
        <v>4149</v>
      </c>
    </row>
    <row r="4151" spans="1:1" x14ac:dyDescent="0.3">
      <c r="A4151">
        <v>4150</v>
      </c>
    </row>
    <row r="4152" spans="1:1" x14ac:dyDescent="0.3">
      <c r="A4152">
        <v>4151</v>
      </c>
    </row>
    <row r="4153" spans="1:1" x14ac:dyDescent="0.3">
      <c r="A4153">
        <v>4152</v>
      </c>
    </row>
    <row r="4154" spans="1:1" x14ac:dyDescent="0.3">
      <c r="A4154">
        <v>4153</v>
      </c>
    </row>
    <row r="4155" spans="1:1" x14ac:dyDescent="0.3">
      <c r="A4155">
        <v>4154</v>
      </c>
    </row>
    <row r="4156" spans="1:1" x14ac:dyDescent="0.3">
      <c r="A4156">
        <v>4155</v>
      </c>
    </row>
    <row r="4157" spans="1:1" x14ac:dyDescent="0.3">
      <c r="A4157">
        <v>4156</v>
      </c>
    </row>
    <row r="4158" spans="1:1" x14ac:dyDescent="0.3">
      <c r="A4158">
        <v>4157</v>
      </c>
    </row>
    <row r="4159" spans="1:1" x14ac:dyDescent="0.3">
      <c r="A4159">
        <v>4158</v>
      </c>
    </row>
    <row r="4160" spans="1:1" x14ac:dyDescent="0.3">
      <c r="A4160">
        <v>4159</v>
      </c>
    </row>
    <row r="4161" spans="1:1" x14ac:dyDescent="0.3">
      <c r="A4161">
        <v>4160</v>
      </c>
    </row>
    <row r="4162" spans="1:1" x14ac:dyDescent="0.3">
      <c r="A4162">
        <v>4161</v>
      </c>
    </row>
    <row r="4163" spans="1:1" x14ac:dyDescent="0.3">
      <c r="A4163">
        <v>4162</v>
      </c>
    </row>
    <row r="4164" spans="1:1" x14ac:dyDescent="0.3">
      <c r="A4164">
        <v>4163</v>
      </c>
    </row>
    <row r="4165" spans="1:1" x14ac:dyDescent="0.3">
      <c r="A4165">
        <v>4164</v>
      </c>
    </row>
    <row r="4166" spans="1:1" x14ac:dyDescent="0.3">
      <c r="A4166">
        <v>4165</v>
      </c>
    </row>
    <row r="4167" spans="1:1" x14ac:dyDescent="0.3">
      <c r="A4167">
        <v>4166</v>
      </c>
    </row>
    <row r="4168" spans="1:1" x14ac:dyDescent="0.3">
      <c r="A4168">
        <v>4167</v>
      </c>
    </row>
    <row r="4169" spans="1:1" x14ac:dyDescent="0.3">
      <c r="A4169">
        <v>4168</v>
      </c>
    </row>
    <row r="4170" spans="1:1" x14ac:dyDescent="0.3">
      <c r="A4170">
        <v>4169</v>
      </c>
    </row>
    <row r="4171" spans="1:1" x14ac:dyDescent="0.3">
      <c r="A4171">
        <v>4170</v>
      </c>
    </row>
    <row r="4172" spans="1:1" x14ac:dyDescent="0.3">
      <c r="A4172">
        <v>4171</v>
      </c>
    </row>
    <row r="4173" spans="1:1" x14ac:dyDescent="0.3">
      <c r="A4173">
        <v>4172</v>
      </c>
    </row>
    <row r="4174" spans="1:1" x14ac:dyDescent="0.3">
      <c r="A4174">
        <v>4173</v>
      </c>
    </row>
    <row r="4175" spans="1:1" x14ac:dyDescent="0.3">
      <c r="A4175">
        <v>4174</v>
      </c>
    </row>
    <row r="4176" spans="1:1" x14ac:dyDescent="0.3">
      <c r="A4176">
        <v>4175</v>
      </c>
    </row>
    <row r="4177" spans="1:1" x14ac:dyDescent="0.3">
      <c r="A4177">
        <v>4176</v>
      </c>
    </row>
    <row r="4178" spans="1:1" x14ac:dyDescent="0.3">
      <c r="A4178">
        <v>4177</v>
      </c>
    </row>
    <row r="4179" spans="1:1" x14ac:dyDescent="0.3">
      <c r="A4179">
        <v>4178</v>
      </c>
    </row>
    <row r="4180" spans="1:1" x14ac:dyDescent="0.3">
      <c r="A4180">
        <v>4179</v>
      </c>
    </row>
    <row r="4181" spans="1:1" x14ac:dyDescent="0.3">
      <c r="A4181">
        <v>4180</v>
      </c>
    </row>
    <row r="4182" spans="1:1" x14ac:dyDescent="0.3">
      <c r="A4182">
        <v>4181</v>
      </c>
    </row>
    <row r="4183" spans="1:1" x14ac:dyDescent="0.3">
      <c r="A4183">
        <v>4182</v>
      </c>
    </row>
    <row r="4184" spans="1:1" x14ac:dyDescent="0.3">
      <c r="A4184">
        <v>4183</v>
      </c>
    </row>
    <row r="4185" spans="1:1" x14ac:dyDescent="0.3">
      <c r="A4185">
        <v>4184</v>
      </c>
    </row>
    <row r="4186" spans="1:1" x14ac:dyDescent="0.3">
      <c r="A4186">
        <v>4185</v>
      </c>
    </row>
    <row r="4187" spans="1:1" x14ac:dyDescent="0.3">
      <c r="A4187">
        <v>4186</v>
      </c>
    </row>
    <row r="4188" spans="1:1" x14ac:dyDescent="0.3">
      <c r="A4188">
        <v>4187</v>
      </c>
    </row>
    <row r="4189" spans="1:1" x14ac:dyDescent="0.3">
      <c r="A4189">
        <v>4188</v>
      </c>
    </row>
    <row r="4190" spans="1:1" x14ac:dyDescent="0.3">
      <c r="A4190">
        <v>4189</v>
      </c>
    </row>
    <row r="4191" spans="1:1" x14ac:dyDescent="0.3">
      <c r="A4191">
        <v>4190</v>
      </c>
    </row>
    <row r="4192" spans="1:1" x14ac:dyDescent="0.3">
      <c r="A4192">
        <v>4191</v>
      </c>
    </row>
    <row r="4193" spans="1:1" x14ac:dyDescent="0.3">
      <c r="A4193">
        <v>4192</v>
      </c>
    </row>
    <row r="4194" spans="1:1" x14ac:dyDescent="0.3">
      <c r="A4194">
        <v>4193</v>
      </c>
    </row>
    <row r="4195" spans="1:1" x14ac:dyDescent="0.3">
      <c r="A4195">
        <v>4194</v>
      </c>
    </row>
    <row r="4196" spans="1:1" x14ac:dyDescent="0.3">
      <c r="A4196">
        <v>4195</v>
      </c>
    </row>
    <row r="4197" spans="1:1" x14ac:dyDescent="0.3">
      <c r="A4197">
        <v>4196</v>
      </c>
    </row>
    <row r="4198" spans="1:1" x14ac:dyDescent="0.3">
      <c r="A4198">
        <v>4197</v>
      </c>
    </row>
    <row r="4199" spans="1:1" x14ac:dyDescent="0.3">
      <c r="A4199">
        <v>4198</v>
      </c>
    </row>
    <row r="4200" spans="1:1" x14ac:dyDescent="0.3">
      <c r="A4200">
        <v>4199</v>
      </c>
    </row>
    <row r="4201" spans="1:1" x14ac:dyDescent="0.3">
      <c r="A4201">
        <v>4200</v>
      </c>
    </row>
    <row r="4202" spans="1:1" x14ac:dyDescent="0.3">
      <c r="A4202">
        <v>4201</v>
      </c>
    </row>
    <row r="4203" spans="1:1" x14ac:dyDescent="0.3">
      <c r="A4203">
        <v>4202</v>
      </c>
    </row>
    <row r="4204" spans="1:1" x14ac:dyDescent="0.3">
      <c r="A4204">
        <v>4203</v>
      </c>
    </row>
    <row r="4205" spans="1:1" x14ac:dyDescent="0.3">
      <c r="A4205">
        <v>4204</v>
      </c>
    </row>
    <row r="4206" spans="1:1" x14ac:dyDescent="0.3">
      <c r="A4206">
        <v>4205</v>
      </c>
    </row>
    <row r="4207" spans="1:1" x14ac:dyDescent="0.3">
      <c r="A4207">
        <v>4206</v>
      </c>
    </row>
    <row r="4208" spans="1:1" x14ac:dyDescent="0.3">
      <c r="A4208">
        <v>4207</v>
      </c>
    </row>
    <row r="4209" spans="1:1" x14ac:dyDescent="0.3">
      <c r="A4209">
        <v>4208</v>
      </c>
    </row>
    <row r="4210" spans="1:1" x14ac:dyDescent="0.3">
      <c r="A4210">
        <v>4209</v>
      </c>
    </row>
    <row r="4211" spans="1:1" x14ac:dyDescent="0.3">
      <c r="A4211">
        <v>4210</v>
      </c>
    </row>
    <row r="4212" spans="1:1" x14ac:dyDescent="0.3">
      <c r="A4212">
        <v>4211</v>
      </c>
    </row>
    <row r="4213" spans="1:1" x14ac:dyDescent="0.3">
      <c r="A4213">
        <v>4212</v>
      </c>
    </row>
    <row r="4214" spans="1:1" x14ac:dyDescent="0.3">
      <c r="A4214">
        <v>4213</v>
      </c>
    </row>
    <row r="4215" spans="1:1" x14ac:dyDescent="0.3">
      <c r="A4215">
        <v>4214</v>
      </c>
    </row>
    <row r="4216" spans="1:1" x14ac:dyDescent="0.3">
      <c r="A4216">
        <v>4215</v>
      </c>
    </row>
    <row r="4217" spans="1:1" x14ac:dyDescent="0.3">
      <c r="A4217">
        <v>4216</v>
      </c>
    </row>
    <row r="4218" spans="1:1" x14ac:dyDescent="0.3">
      <c r="A4218">
        <v>4217</v>
      </c>
    </row>
    <row r="4219" spans="1:1" x14ac:dyDescent="0.3">
      <c r="A4219">
        <v>4218</v>
      </c>
    </row>
    <row r="4220" spans="1:1" x14ac:dyDescent="0.3">
      <c r="A4220">
        <v>4219</v>
      </c>
    </row>
    <row r="4221" spans="1:1" x14ac:dyDescent="0.3">
      <c r="A4221">
        <v>4220</v>
      </c>
    </row>
    <row r="4222" spans="1:1" x14ac:dyDescent="0.3">
      <c r="A4222">
        <v>4221</v>
      </c>
    </row>
    <row r="4223" spans="1:1" x14ac:dyDescent="0.3">
      <c r="A4223">
        <v>4222</v>
      </c>
    </row>
    <row r="4224" spans="1:1" x14ac:dyDescent="0.3">
      <c r="A4224">
        <v>4223</v>
      </c>
    </row>
    <row r="4225" spans="1:1" x14ac:dyDescent="0.3">
      <c r="A4225">
        <v>4224</v>
      </c>
    </row>
    <row r="4226" spans="1:1" x14ac:dyDescent="0.3">
      <c r="A4226">
        <v>4225</v>
      </c>
    </row>
    <row r="4227" spans="1:1" x14ac:dyDescent="0.3">
      <c r="A4227">
        <v>4226</v>
      </c>
    </row>
    <row r="4228" spans="1:1" x14ac:dyDescent="0.3">
      <c r="A4228">
        <v>4227</v>
      </c>
    </row>
    <row r="4229" spans="1:1" x14ac:dyDescent="0.3">
      <c r="A4229">
        <v>4228</v>
      </c>
    </row>
    <row r="4230" spans="1:1" x14ac:dyDescent="0.3">
      <c r="A4230">
        <v>4229</v>
      </c>
    </row>
    <row r="4231" spans="1:1" x14ac:dyDescent="0.3">
      <c r="A4231">
        <v>4230</v>
      </c>
    </row>
    <row r="4232" spans="1:1" x14ac:dyDescent="0.3">
      <c r="A4232">
        <v>4231</v>
      </c>
    </row>
    <row r="4233" spans="1:1" x14ac:dyDescent="0.3">
      <c r="A4233">
        <v>4232</v>
      </c>
    </row>
    <row r="4234" spans="1:1" x14ac:dyDescent="0.3">
      <c r="A4234">
        <v>4233</v>
      </c>
    </row>
    <row r="4235" spans="1:1" x14ac:dyDescent="0.3">
      <c r="A4235">
        <v>4234</v>
      </c>
    </row>
    <row r="4236" spans="1:1" x14ac:dyDescent="0.3">
      <c r="A4236">
        <v>4235</v>
      </c>
    </row>
    <row r="4237" spans="1:1" x14ac:dyDescent="0.3">
      <c r="A4237">
        <v>4236</v>
      </c>
    </row>
    <row r="4238" spans="1:1" x14ac:dyDescent="0.3">
      <c r="A4238">
        <v>4237</v>
      </c>
    </row>
    <row r="4239" spans="1:1" x14ac:dyDescent="0.3">
      <c r="A4239">
        <v>4238</v>
      </c>
    </row>
    <row r="4240" spans="1:1" x14ac:dyDescent="0.3">
      <c r="A4240">
        <v>4239</v>
      </c>
    </row>
    <row r="4241" spans="1:1" x14ac:dyDescent="0.3">
      <c r="A4241">
        <v>4240</v>
      </c>
    </row>
    <row r="4242" spans="1:1" x14ac:dyDescent="0.3">
      <c r="A4242">
        <v>4241</v>
      </c>
    </row>
    <row r="4243" spans="1:1" x14ac:dyDescent="0.3">
      <c r="A4243">
        <v>4242</v>
      </c>
    </row>
    <row r="4244" spans="1:1" x14ac:dyDescent="0.3">
      <c r="A4244">
        <v>4243</v>
      </c>
    </row>
    <row r="4245" spans="1:1" x14ac:dyDescent="0.3">
      <c r="A4245">
        <v>4244</v>
      </c>
    </row>
    <row r="4246" spans="1:1" x14ac:dyDescent="0.3">
      <c r="A4246">
        <v>4245</v>
      </c>
    </row>
    <row r="4247" spans="1:1" x14ac:dyDescent="0.3">
      <c r="A4247">
        <v>4246</v>
      </c>
    </row>
    <row r="4248" spans="1:1" x14ac:dyDescent="0.3">
      <c r="A4248">
        <v>4247</v>
      </c>
    </row>
    <row r="4249" spans="1:1" x14ac:dyDescent="0.3">
      <c r="A4249">
        <v>4248</v>
      </c>
    </row>
    <row r="4250" spans="1:1" x14ac:dyDescent="0.3">
      <c r="A4250">
        <v>4249</v>
      </c>
    </row>
    <row r="4251" spans="1:1" x14ac:dyDescent="0.3">
      <c r="A4251">
        <v>4250</v>
      </c>
    </row>
    <row r="4252" spans="1:1" x14ac:dyDescent="0.3">
      <c r="A4252">
        <v>4251</v>
      </c>
    </row>
    <row r="4253" spans="1:1" x14ac:dyDescent="0.3">
      <c r="A4253">
        <v>4252</v>
      </c>
    </row>
    <row r="4254" spans="1:1" x14ac:dyDescent="0.3">
      <c r="A4254">
        <v>4253</v>
      </c>
    </row>
    <row r="4255" spans="1:1" x14ac:dyDescent="0.3">
      <c r="A4255">
        <v>4254</v>
      </c>
    </row>
    <row r="4256" spans="1:1" x14ac:dyDescent="0.3">
      <c r="A4256">
        <v>4255</v>
      </c>
    </row>
    <row r="4257" spans="1:1" x14ac:dyDescent="0.3">
      <c r="A4257">
        <v>4256</v>
      </c>
    </row>
    <row r="4258" spans="1:1" x14ac:dyDescent="0.3">
      <c r="A4258">
        <v>4257</v>
      </c>
    </row>
    <row r="4259" spans="1:1" x14ac:dyDescent="0.3">
      <c r="A4259">
        <v>4258</v>
      </c>
    </row>
    <row r="4260" spans="1:1" x14ac:dyDescent="0.3">
      <c r="A4260">
        <v>4259</v>
      </c>
    </row>
    <row r="4261" spans="1:1" x14ac:dyDescent="0.3">
      <c r="A4261">
        <v>4260</v>
      </c>
    </row>
    <row r="4262" spans="1:1" x14ac:dyDescent="0.3">
      <c r="A4262">
        <v>4261</v>
      </c>
    </row>
    <row r="4263" spans="1:1" x14ac:dyDescent="0.3">
      <c r="A4263">
        <v>4262</v>
      </c>
    </row>
    <row r="4264" spans="1:1" x14ac:dyDescent="0.3">
      <c r="A4264">
        <v>4263</v>
      </c>
    </row>
    <row r="4265" spans="1:1" x14ac:dyDescent="0.3">
      <c r="A4265">
        <v>4264</v>
      </c>
    </row>
    <row r="4266" spans="1:1" x14ac:dyDescent="0.3">
      <c r="A4266">
        <v>4265</v>
      </c>
    </row>
    <row r="4267" spans="1:1" x14ac:dyDescent="0.3">
      <c r="A4267">
        <v>4266</v>
      </c>
    </row>
    <row r="4268" spans="1:1" x14ac:dyDescent="0.3">
      <c r="A4268">
        <v>4267</v>
      </c>
    </row>
    <row r="4269" spans="1:1" x14ac:dyDescent="0.3">
      <c r="A4269">
        <v>4268</v>
      </c>
    </row>
    <row r="4270" spans="1:1" x14ac:dyDescent="0.3">
      <c r="A4270">
        <v>4269</v>
      </c>
    </row>
    <row r="4271" spans="1:1" x14ac:dyDescent="0.3">
      <c r="A4271">
        <v>4270</v>
      </c>
    </row>
    <row r="4272" spans="1:1" x14ac:dyDescent="0.3">
      <c r="A4272">
        <v>4271</v>
      </c>
    </row>
    <row r="4273" spans="1:1" x14ac:dyDescent="0.3">
      <c r="A4273">
        <v>4272</v>
      </c>
    </row>
    <row r="4274" spans="1:1" x14ac:dyDescent="0.3">
      <c r="A4274">
        <v>4273</v>
      </c>
    </row>
    <row r="4275" spans="1:1" x14ac:dyDescent="0.3">
      <c r="A4275">
        <v>4274</v>
      </c>
    </row>
    <row r="4276" spans="1:1" x14ac:dyDescent="0.3">
      <c r="A4276">
        <v>4275</v>
      </c>
    </row>
    <row r="4277" spans="1:1" x14ac:dyDescent="0.3">
      <c r="A4277">
        <v>4276</v>
      </c>
    </row>
    <row r="4278" spans="1:1" x14ac:dyDescent="0.3">
      <c r="A4278">
        <v>4277</v>
      </c>
    </row>
    <row r="4279" spans="1:1" x14ac:dyDescent="0.3">
      <c r="A4279">
        <v>4278</v>
      </c>
    </row>
    <row r="4280" spans="1:1" x14ac:dyDescent="0.3">
      <c r="A4280">
        <v>4279</v>
      </c>
    </row>
    <row r="4281" spans="1:1" x14ac:dyDescent="0.3">
      <c r="A4281">
        <v>4280</v>
      </c>
    </row>
    <row r="4282" spans="1:1" x14ac:dyDescent="0.3">
      <c r="A4282">
        <v>4281</v>
      </c>
    </row>
    <row r="4283" spans="1:1" x14ac:dyDescent="0.3">
      <c r="A4283">
        <v>4282</v>
      </c>
    </row>
    <row r="4284" spans="1:1" x14ac:dyDescent="0.3">
      <c r="A4284">
        <v>4283</v>
      </c>
    </row>
    <row r="4285" spans="1:1" x14ac:dyDescent="0.3">
      <c r="A4285">
        <v>4284</v>
      </c>
    </row>
    <row r="4286" spans="1:1" x14ac:dyDescent="0.3">
      <c r="A4286">
        <v>4285</v>
      </c>
    </row>
    <row r="4287" spans="1:1" x14ac:dyDescent="0.3">
      <c r="A4287">
        <v>4286</v>
      </c>
    </row>
    <row r="4288" spans="1:1" x14ac:dyDescent="0.3">
      <c r="A4288">
        <v>4287</v>
      </c>
    </row>
    <row r="4289" spans="1:1" x14ac:dyDescent="0.3">
      <c r="A4289">
        <v>4288</v>
      </c>
    </row>
    <row r="4290" spans="1:1" x14ac:dyDescent="0.3">
      <c r="A4290">
        <v>4289</v>
      </c>
    </row>
    <row r="4291" spans="1:1" x14ac:dyDescent="0.3">
      <c r="A4291">
        <v>4290</v>
      </c>
    </row>
    <row r="4292" spans="1:1" x14ac:dyDescent="0.3">
      <c r="A4292">
        <v>4291</v>
      </c>
    </row>
    <row r="4293" spans="1:1" x14ac:dyDescent="0.3">
      <c r="A4293">
        <v>4292</v>
      </c>
    </row>
    <row r="4294" spans="1:1" x14ac:dyDescent="0.3">
      <c r="A4294">
        <v>4293</v>
      </c>
    </row>
    <row r="4295" spans="1:1" x14ac:dyDescent="0.3">
      <c r="A4295">
        <v>4294</v>
      </c>
    </row>
    <row r="4296" spans="1:1" x14ac:dyDescent="0.3">
      <c r="A4296">
        <v>4295</v>
      </c>
    </row>
    <row r="4297" spans="1:1" x14ac:dyDescent="0.3">
      <c r="A4297">
        <v>4296</v>
      </c>
    </row>
    <row r="4298" spans="1:1" x14ac:dyDescent="0.3">
      <c r="A4298">
        <v>4297</v>
      </c>
    </row>
    <row r="4299" spans="1:1" x14ac:dyDescent="0.3">
      <c r="A4299">
        <v>4298</v>
      </c>
    </row>
    <row r="4300" spans="1:1" x14ac:dyDescent="0.3">
      <c r="A4300">
        <v>4299</v>
      </c>
    </row>
    <row r="4301" spans="1:1" x14ac:dyDescent="0.3">
      <c r="A4301">
        <v>4300</v>
      </c>
    </row>
    <row r="4302" spans="1:1" x14ac:dyDescent="0.3">
      <c r="A4302">
        <v>4301</v>
      </c>
    </row>
    <row r="4303" spans="1:1" x14ac:dyDescent="0.3">
      <c r="A4303">
        <v>4302</v>
      </c>
    </row>
    <row r="4304" spans="1:1" x14ac:dyDescent="0.3">
      <c r="A4304">
        <v>4303</v>
      </c>
    </row>
    <row r="4305" spans="1:1" x14ac:dyDescent="0.3">
      <c r="A4305">
        <v>4304</v>
      </c>
    </row>
    <row r="4306" spans="1:1" x14ac:dyDescent="0.3">
      <c r="A4306">
        <v>4305</v>
      </c>
    </row>
    <row r="4307" spans="1:1" x14ac:dyDescent="0.3">
      <c r="A4307">
        <v>4306</v>
      </c>
    </row>
    <row r="4308" spans="1:1" x14ac:dyDescent="0.3">
      <c r="A4308">
        <v>4307</v>
      </c>
    </row>
    <row r="4309" spans="1:1" x14ac:dyDescent="0.3">
      <c r="A4309">
        <v>4308</v>
      </c>
    </row>
    <row r="4310" spans="1:1" x14ac:dyDescent="0.3">
      <c r="A4310">
        <v>4309</v>
      </c>
    </row>
    <row r="4311" spans="1:1" x14ac:dyDescent="0.3">
      <c r="A4311">
        <v>4310</v>
      </c>
    </row>
    <row r="4312" spans="1:1" x14ac:dyDescent="0.3">
      <c r="A4312">
        <v>4311</v>
      </c>
    </row>
    <row r="4313" spans="1:1" x14ac:dyDescent="0.3">
      <c r="A4313">
        <v>4312</v>
      </c>
    </row>
    <row r="4314" spans="1:1" x14ac:dyDescent="0.3">
      <c r="A4314">
        <v>4313</v>
      </c>
    </row>
    <row r="4315" spans="1:1" x14ac:dyDescent="0.3">
      <c r="A4315">
        <v>4314</v>
      </c>
    </row>
    <row r="4316" spans="1:1" x14ac:dyDescent="0.3">
      <c r="A4316">
        <v>4315</v>
      </c>
    </row>
    <row r="4317" spans="1:1" x14ac:dyDescent="0.3">
      <c r="A4317">
        <v>4316</v>
      </c>
    </row>
    <row r="4318" spans="1:1" x14ac:dyDescent="0.3">
      <c r="A4318">
        <v>4317</v>
      </c>
    </row>
    <row r="4319" spans="1:1" x14ac:dyDescent="0.3">
      <c r="A4319">
        <v>4318</v>
      </c>
    </row>
    <row r="4320" spans="1:1" x14ac:dyDescent="0.3">
      <c r="A4320">
        <v>4319</v>
      </c>
    </row>
    <row r="4321" spans="1:1" x14ac:dyDescent="0.3">
      <c r="A4321">
        <v>4320</v>
      </c>
    </row>
    <row r="4322" spans="1:1" x14ac:dyDescent="0.3">
      <c r="A4322">
        <v>4321</v>
      </c>
    </row>
    <row r="4323" spans="1:1" x14ac:dyDescent="0.3">
      <c r="A4323">
        <v>4322</v>
      </c>
    </row>
    <row r="4324" spans="1:1" x14ac:dyDescent="0.3">
      <c r="A4324">
        <v>4323</v>
      </c>
    </row>
    <row r="4325" spans="1:1" x14ac:dyDescent="0.3">
      <c r="A4325">
        <v>4324</v>
      </c>
    </row>
    <row r="4326" spans="1:1" x14ac:dyDescent="0.3">
      <c r="A4326">
        <v>4325</v>
      </c>
    </row>
    <row r="4327" spans="1:1" x14ac:dyDescent="0.3">
      <c r="A4327">
        <v>4326</v>
      </c>
    </row>
    <row r="4328" spans="1:1" x14ac:dyDescent="0.3">
      <c r="A4328">
        <v>4327</v>
      </c>
    </row>
    <row r="4329" spans="1:1" x14ac:dyDescent="0.3">
      <c r="A4329">
        <v>4328</v>
      </c>
    </row>
    <row r="4330" spans="1:1" x14ac:dyDescent="0.3">
      <c r="A4330">
        <v>4329</v>
      </c>
    </row>
    <row r="4331" spans="1:1" x14ac:dyDescent="0.3">
      <c r="A4331">
        <v>4330</v>
      </c>
    </row>
    <row r="4332" spans="1:1" x14ac:dyDescent="0.3">
      <c r="A4332">
        <v>4331</v>
      </c>
    </row>
    <row r="4333" spans="1:1" x14ac:dyDescent="0.3">
      <c r="A4333">
        <v>4332</v>
      </c>
    </row>
    <row r="4334" spans="1:1" x14ac:dyDescent="0.3">
      <c r="A4334">
        <v>4333</v>
      </c>
    </row>
    <row r="4335" spans="1:1" x14ac:dyDescent="0.3">
      <c r="A4335">
        <v>4334</v>
      </c>
    </row>
    <row r="4336" spans="1:1" x14ac:dyDescent="0.3">
      <c r="A4336">
        <v>4335</v>
      </c>
    </row>
    <row r="4337" spans="1:1" x14ac:dyDescent="0.3">
      <c r="A4337">
        <v>4336</v>
      </c>
    </row>
    <row r="4338" spans="1:1" x14ac:dyDescent="0.3">
      <c r="A4338">
        <v>4337</v>
      </c>
    </row>
    <row r="4339" spans="1:1" x14ac:dyDescent="0.3">
      <c r="A4339">
        <v>4338</v>
      </c>
    </row>
    <row r="4340" spans="1:1" x14ac:dyDescent="0.3">
      <c r="A4340">
        <v>4339</v>
      </c>
    </row>
    <row r="4341" spans="1:1" x14ac:dyDescent="0.3">
      <c r="A4341">
        <v>4340</v>
      </c>
    </row>
    <row r="4342" spans="1:1" x14ac:dyDescent="0.3">
      <c r="A4342">
        <v>4341</v>
      </c>
    </row>
    <row r="4343" spans="1:1" x14ac:dyDescent="0.3">
      <c r="A4343">
        <v>4342</v>
      </c>
    </row>
    <row r="4344" spans="1:1" x14ac:dyDescent="0.3">
      <c r="A4344">
        <v>4343</v>
      </c>
    </row>
    <row r="4345" spans="1:1" x14ac:dyDescent="0.3">
      <c r="A4345">
        <v>4344</v>
      </c>
    </row>
    <row r="4346" spans="1:1" x14ac:dyDescent="0.3">
      <c r="A4346">
        <v>4345</v>
      </c>
    </row>
    <row r="4347" spans="1:1" x14ac:dyDescent="0.3">
      <c r="A4347">
        <v>4346</v>
      </c>
    </row>
    <row r="4348" spans="1:1" x14ac:dyDescent="0.3">
      <c r="A4348">
        <v>4347</v>
      </c>
    </row>
    <row r="4349" spans="1:1" x14ac:dyDescent="0.3">
      <c r="A4349">
        <v>4348</v>
      </c>
    </row>
    <row r="4350" spans="1:1" x14ac:dyDescent="0.3">
      <c r="A4350">
        <v>4349</v>
      </c>
    </row>
    <row r="4351" spans="1:1" x14ac:dyDescent="0.3">
      <c r="A4351">
        <v>4350</v>
      </c>
    </row>
    <row r="4352" spans="1:1" x14ac:dyDescent="0.3">
      <c r="A4352">
        <v>4351</v>
      </c>
    </row>
    <row r="4353" spans="1:1" x14ac:dyDescent="0.3">
      <c r="A4353">
        <v>4352</v>
      </c>
    </row>
    <row r="4354" spans="1:1" x14ac:dyDescent="0.3">
      <c r="A4354">
        <v>4353</v>
      </c>
    </row>
    <row r="4355" spans="1:1" x14ac:dyDescent="0.3">
      <c r="A4355">
        <v>4354</v>
      </c>
    </row>
    <row r="4356" spans="1:1" x14ac:dyDescent="0.3">
      <c r="A4356">
        <v>4355</v>
      </c>
    </row>
    <row r="4357" spans="1:1" x14ac:dyDescent="0.3">
      <c r="A4357">
        <v>4356</v>
      </c>
    </row>
    <row r="4358" spans="1:1" x14ac:dyDescent="0.3">
      <c r="A4358">
        <v>4357</v>
      </c>
    </row>
    <row r="4359" spans="1:1" x14ac:dyDescent="0.3">
      <c r="A4359">
        <v>4358</v>
      </c>
    </row>
    <row r="4360" spans="1:1" x14ac:dyDescent="0.3">
      <c r="A4360">
        <v>4359</v>
      </c>
    </row>
    <row r="4361" spans="1:1" x14ac:dyDescent="0.3">
      <c r="A4361">
        <v>4360</v>
      </c>
    </row>
    <row r="4362" spans="1:1" x14ac:dyDescent="0.3">
      <c r="A4362">
        <v>4361</v>
      </c>
    </row>
    <row r="4363" spans="1:1" x14ac:dyDescent="0.3">
      <c r="A4363">
        <v>4362</v>
      </c>
    </row>
    <row r="4364" spans="1:1" x14ac:dyDescent="0.3">
      <c r="A4364">
        <v>4363</v>
      </c>
    </row>
    <row r="4365" spans="1:1" x14ac:dyDescent="0.3">
      <c r="A4365">
        <v>4364</v>
      </c>
    </row>
    <row r="4366" spans="1:1" x14ac:dyDescent="0.3">
      <c r="A4366">
        <v>4365</v>
      </c>
    </row>
    <row r="4367" spans="1:1" x14ac:dyDescent="0.3">
      <c r="A4367">
        <v>4366</v>
      </c>
    </row>
    <row r="4368" spans="1:1" x14ac:dyDescent="0.3">
      <c r="A4368">
        <v>4367</v>
      </c>
    </row>
    <row r="4369" spans="1:1" x14ac:dyDescent="0.3">
      <c r="A4369">
        <v>4368</v>
      </c>
    </row>
    <row r="4370" spans="1:1" x14ac:dyDescent="0.3">
      <c r="A4370">
        <v>4369</v>
      </c>
    </row>
    <row r="4371" spans="1:1" x14ac:dyDescent="0.3">
      <c r="A4371">
        <v>4370</v>
      </c>
    </row>
    <row r="4372" spans="1:1" x14ac:dyDescent="0.3">
      <c r="A4372">
        <v>4371</v>
      </c>
    </row>
    <row r="4373" spans="1:1" x14ac:dyDescent="0.3">
      <c r="A4373">
        <v>4372</v>
      </c>
    </row>
    <row r="4374" spans="1:1" x14ac:dyDescent="0.3">
      <c r="A4374">
        <v>4373</v>
      </c>
    </row>
    <row r="4375" spans="1:1" x14ac:dyDescent="0.3">
      <c r="A4375">
        <v>4374</v>
      </c>
    </row>
    <row r="4376" spans="1:1" x14ac:dyDescent="0.3">
      <c r="A4376">
        <v>4375</v>
      </c>
    </row>
    <row r="4377" spans="1:1" x14ac:dyDescent="0.3">
      <c r="A4377">
        <v>4376</v>
      </c>
    </row>
    <row r="4378" spans="1:1" x14ac:dyDescent="0.3">
      <c r="A4378">
        <v>4377</v>
      </c>
    </row>
    <row r="4379" spans="1:1" x14ac:dyDescent="0.3">
      <c r="A4379">
        <v>4378</v>
      </c>
    </row>
    <row r="4380" spans="1:1" x14ac:dyDescent="0.3">
      <c r="A4380">
        <v>4379</v>
      </c>
    </row>
    <row r="4381" spans="1:1" x14ac:dyDescent="0.3">
      <c r="A4381">
        <v>4380</v>
      </c>
    </row>
    <row r="4382" spans="1:1" x14ac:dyDescent="0.3">
      <c r="A4382">
        <v>4381</v>
      </c>
    </row>
    <row r="4383" spans="1:1" x14ac:dyDescent="0.3">
      <c r="A4383">
        <v>4382</v>
      </c>
    </row>
    <row r="4384" spans="1:1" x14ac:dyDescent="0.3">
      <c r="A4384">
        <v>4383</v>
      </c>
    </row>
    <row r="4385" spans="1:1" x14ac:dyDescent="0.3">
      <c r="A4385">
        <v>4384</v>
      </c>
    </row>
    <row r="4386" spans="1:1" x14ac:dyDescent="0.3">
      <c r="A4386">
        <v>4385</v>
      </c>
    </row>
    <row r="4387" spans="1:1" x14ac:dyDescent="0.3">
      <c r="A4387">
        <v>4386</v>
      </c>
    </row>
    <row r="4388" spans="1:1" x14ac:dyDescent="0.3">
      <c r="A4388">
        <v>4387</v>
      </c>
    </row>
    <row r="4389" spans="1:1" x14ac:dyDescent="0.3">
      <c r="A4389">
        <v>4388</v>
      </c>
    </row>
    <row r="4390" spans="1:1" x14ac:dyDescent="0.3">
      <c r="A4390">
        <v>4389</v>
      </c>
    </row>
    <row r="4391" spans="1:1" x14ac:dyDescent="0.3">
      <c r="A4391">
        <v>4390</v>
      </c>
    </row>
    <row r="4392" spans="1:1" x14ac:dyDescent="0.3">
      <c r="A4392">
        <v>4391</v>
      </c>
    </row>
    <row r="4393" spans="1:1" x14ac:dyDescent="0.3">
      <c r="A4393">
        <v>4392</v>
      </c>
    </row>
    <row r="4394" spans="1:1" x14ac:dyDescent="0.3">
      <c r="A4394">
        <v>4393</v>
      </c>
    </row>
    <row r="4395" spans="1:1" x14ac:dyDescent="0.3">
      <c r="A4395">
        <v>4394</v>
      </c>
    </row>
    <row r="4396" spans="1:1" x14ac:dyDescent="0.3">
      <c r="A4396">
        <v>4395</v>
      </c>
    </row>
    <row r="4397" spans="1:1" x14ac:dyDescent="0.3">
      <c r="A4397">
        <v>4396</v>
      </c>
    </row>
    <row r="4398" spans="1:1" x14ac:dyDescent="0.3">
      <c r="A4398">
        <v>4397</v>
      </c>
    </row>
    <row r="4399" spans="1:1" x14ac:dyDescent="0.3">
      <c r="A4399">
        <v>4398</v>
      </c>
    </row>
    <row r="4400" spans="1:1" x14ac:dyDescent="0.3">
      <c r="A4400">
        <v>4399</v>
      </c>
    </row>
    <row r="4401" spans="1:1" x14ac:dyDescent="0.3">
      <c r="A4401">
        <v>4400</v>
      </c>
    </row>
    <row r="4402" spans="1:1" x14ac:dyDescent="0.3">
      <c r="A4402">
        <v>4401</v>
      </c>
    </row>
    <row r="4403" spans="1:1" x14ac:dyDescent="0.3">
      <c r="A4403">
        <v>4402</v>
      </c>
    </row>
    <row r="4404" spans="1:1" x14ac:dyDescent="0.3">
      <c r="A4404">
        <v>4403</v>
      </c>
    </row>
    <row r="4405" spans="1:1" x14ac:dyDescent="0.3">
      <c r="A4405">
        <v>4404</v>
      </c>
    </row>
    <row r="4406" spans="1:1" x14ac:dyDescent="0.3">
      <c r="A4406">
        <v>4405</v>
      </c>
    </row>
    <row r="4407" spans="1:1" x14ac:dyDescent="0.3">
      <c r="A4407">
        <v>4406</v>
      </c>
    </row>
    <row r="4408" spans="1:1" x14ac:dyDescent="0.3">
      <c r="A4408">
        <v>4407</v>
      </c>
    </row>
    <row r="4409" spans="1:1" x14ac:dyDescent="0.3">
      <c r="A4409">
        <v>4408</v>
      </c>
    </row>
    <row r="4410" spans="1:1" x14ac:dyDescent="0.3">
      <c r="A4410">
        <v>4409</v>
      </c>
    </row>
    <row r="4411" spans="1:1" x14ac:dyDescent="0.3">
      <c r="A4411">
        <v>4410</v>
      </c>
    </row>
    <row r="4412" spans="1:1" x14ac:dyDescent="0.3">
      <c r="A4412">
        <v>4411</v>
      </c>
    </row>
    <row r="4413" spans="1:1" x14ac:dyDescent="0.3">
      <c r="A4413">
        <v>4412</v>
      </c>
    </row>
    <row r="4414" spans="1:1" x14ac:dyDescent="0.3">
      <c r="A4414">
        <v>4413</v>
      </c>
    </row>
    <row r="4415" spans="1:1" x14ac:dyDescent="0.3">
      <c r="A4415">
        <v>4414</v>
      </c>
    </row>
    <row r="4416" spans="1:1" x14ac:dyDescent="0.3">
      <c r="A4416">
        <v>4415</v>
      </c>
    </row>
    <row r="4417" spans="1:1" x14ac:dyDescent="0.3">
      <c r="A4417">
        <v>4416</v>
      </c>
    </row>
    <row r="4418" spans="1:1" x14ac:dyDescent="0.3">
      <c r="A4418">
        <v>4417</v>
      </c>
    </row>
    <row r="4419" spans="1:1" x14ac:dyDescent="0.3">
      <c r="A4419">
        <v>4418</v>
      </c>
    </row>
    <row r="4420" spans="1:1" x14ac:dyDescent="0.3">
      <c r="A4420">
        <v>4419</v>
      </c>
    </row>
    <row r="4421" spans="1:1" x14ac:dyDescent="0.3">
      <c r="A4421">
        <v>4420</v>
      </c>
    </row>
    <row r="4422" spans="1:1" x14ac:dyDescent="0.3">
      <c r="A4422">
        <v>4421</v>
      </c>
    </row>
    <row r="4423" spans="1:1" x14ac:dyDescent="0.3">
      <c r="A4423">
        <v>4422</v>
      </c>
    </row>
    <row r="4424" spans="1:1" x14ac:dyDescent="0.3">
      <c r="A4424">
        <v>4423</v>
      </c>
    </row>
    <row r="4425" spans="1:1" x14ac:dyDescent="0.3">
      <c r="A4425">
        <v>4424</v>
      </c>
    </row>
    <row r="4426" spans="1:1" x14ac:dyDescent="0.3">
      <c r="A4426">
        <v>4425</v>
      </c>
    </row>
    <row r="4427" spans="1:1" x14ac:dyDescent="0.3">
      <c r="A4427">
        <v>4426</v>
      </c>
    </row>
    <row r="4428" spans="1:1" x14ac:dyDescent="0.3">
      <c r="A4428">
        <v>4427</v>
      </c>
    </row>
    <row r="4429" spans="1:1" x14ac:dyDescent="0.3">
      <c r="A4429">
        <v>4428</v>
      </c>
    </row>
    <row r="4430" spans="1:1" x14ac:dyDescent="0.3">
      <c r="A4430">
        <v>4429</v>
      </c>
    </row>
    <row r="4431" spans="1:1" x14ac:dyDescent="0.3">
      <c r="A4431">
        <v>4430</v>
      </c>
    </row>
    <row r="4432" spans="1:1" x14ac:dyDescent="0.3">
      <c r="A4432">
        <v>4431</v>
      </c>
    </row>
    <row r="4433" spans="1:1" x14ac:dyDescent="0.3">
      <c r="A4433">
        <v>4432</v>
      </c>
    </row>
    <row r="4434" spans="1:1" x14ac:dyDescent="0.3">
      <c r="A4434">
        <v>4433</v>
      </c>
    </row>
    <row r="4435" spans="1:1" x14ac:dyDescent="0.3">
      <c r="A4435">
        <v>4434</v>
      </c>
    </row>
    <row r="4436" spans="1:1" x14ac:dyDescent="0.3">
      <c r="A4436">
        <v>4435</v>
      </c>
    </row>
    <row r="4437" spans="1:1" x14ac:dyDescent="0.3">
      <c r="A4437">
        <v>4436</v>
      </c>
    </row>
    <row r="4438" spans="1:1" x14ac:dyDescent="0.3">
      <c r="A4438">
        <v>4437</v>
      </c>
    </row>
    <row r="4439" spans="1:1" x14ac:dyDescent="0.3">
      <c r="A4439">
        <v>4438</v>
      </c>
    </row>
    <row r="4440" spans="1:1" x14ac:dyDescent="0.3">
      <c r="A4440">
        <v>4439</v>
      </c>
    </row>
    <row r="4441" spans="1:1" x14ac:dyDescent="0.3">
      <c r="A4441">
        <v>4440</v>
      </c>
    </row>
    <row r="4442" spans="1:1" x14ac:dyDescent="0.3">
      <c r="A4442">
        <v>4441</v>
      </c>
    </row>
    <row r="4443" spans="1:1" x14ac:dyDescent="0.3">
      <c r="A4443">
        <v>4442</v>
      </c>
    </row>
    <row r="4444" spans="1:1" x14ac:dyDescent="0.3">
      <c r="A4444">
        <v>4443</v>
      </c>
    </row>
    <row r="4445" spans="1:1" x14ac:dyDescent="0.3">
      <c r="A4445">
        <v>4444</v>
      </c>
    </row>
    <row r="4446" spans="1:1" x14ac:dyDescent="0.3">
      <c r="A4446">
        <v>4445</v>
      </c>
    </row>
    <row r="4447" spans="1:1" x14ac:dyDescent="0.3">
      <c r="A4447">
        <v>4446</v>
      </c>
    </row>
    <row r="4448" spans="1:1" x14ac:dyDescent="0.3">
      <c r="A4448">
        <v>4447</v>
      </c>
    </row>
    <row r="4449" spans="1:1" x14ac:dyDescent="0.3">
      <c r="A4449">
        <v>4448</v>
      </c>
    </row>
    <row r="4450" spans="1:1" x14ac:dyDescent="0.3">
      <c r="A4450">
        <v>4449</v>
      </c>
    </row>
    <row r="4451" spans="1:1" x14ac:dyDescent="0.3">
      <c r="A4451">
        <v>4450</v>
      </c>
    </row>
    <row r="4452" spans="1:1" x14ac:dyDescent="0.3">
      <c r="A4452">
        <v>4451</v>
      </c>
    </row>
    <row r="4453" spans="1:1" x14ac:dyDescent="0.3">
      <c r="A4453">
        <v>4452</v>
      </c>
    </row>
    <row r="4454" spans="1:1" x14ac:dyDescent="0.3">
      <c r="A4454">
        <v>4453</v>
      </c>
    </row>
    <row r="4455" spans="1:1" x14ac:dyDescent="0.3">
      <c r="A4455">
        <v>4454</v>
      </c>
    </row>
    <row r="4456" spans="1:1" x14ac:dyDescent="0.3">
      <c r="A4456">
        <v>4455</v>
      </c>
    </row>
    <row r="4457" spans="1:1" x14ac:dyDescent="0.3">
      <c r="A4457">
        <v>4456</v>
      </c>
    </row>
    <row r="4458" spans="1:1" x14ac:dyDescent="0.3">
      <c r="A4458">
        <v>4457</v>
      </c>
    </row>
    <row r="4459" spans="1:1" x14ac:dyDescent="0.3">
      <c r="A4459">
        <v>4458</v>
      </c>
    </row>
    <row r="4460" spans="1:1" x14ac:dyDescent="0.3">
      <c r="A4460">
        <v>4459</v>
      </c>
    </row>
    <row r="4461" spans="1:1" x14ac:dyDescent="0.3">
      <c r="A4461">
        <v>4460</v>
      </c>
    </row>
    <row r="4462" spans="1:1" x14ac:dyDescent="0.3">
      <c r="A4462">
        <v>4461</v>
      </c>
    </row>
    <row r="4463" spans="1:1" x14ac:dyDescent="0.3">
      <c r="A4463">
        <v>4462</v>
      </c>
    </row>
    <row r="4464" spans="1:1" x14ac:dyDescent="0.3">
      <c r="A4464">
        <v>4463</v>
      </c>
    </row>
    <row r="4465" spans="1:1" x14ac:dyDescent="0.3">
      <c r="A4465">
        <v>4464</v>
      </c>
    </row>
    <row r="4466" spans="1:1" x14ac:dyDescent="0.3">
      <c r="A4466">
        <v>4465</v>
      </c>
    </row>
    <row r="4467" spans="1:1" x14ac:dyDescent="0.3">
      <c r="A4467">
        <v>4466</v>
      </c>
    </row>
    <row r="4468" spans="1:1" x14ac:dyDescent="0.3">
      <c r="A4468">
        <v>4467</v>
      </c>
    </row>
    <row r="4469" spans="1:1" x14ac:dyDescent="0.3">
      <c r="A4469">
        <v>4468</v>
      </c>
    </row>
    <row r="4470" spans="1:1" x14ac:dyDescent="0.3">
      <c r="A4470">
        <v>4469</v>
      </c>
    </row>
    <row r="4471" spans="1:1" x14ac:dyDescent="0.3">
      <c r="A4471">
        <v>4470</v>
      </c>
    </row>
    <row r="4472" spans="1:1" x14ac:dyDescent="0.3">
      <c r="A4472">
        <v>4471</v>
      </c>
    </row>
    <row r="4473" spans="1:1" x14ac:dyDescent="0.3">
      <c r="A4473">
        <v>4472</v>
      </c>
    </row>
    <row r="4474" spans="1:1" x14ac:dyDescent="0.3">
      <c r="A4474">
        <v>4473</v>
      </c>
    </row>
    <row r="4475" spans="1:1" x14ac:dyDescent="0.3">
      <c r="A4475">
        <v>4474</v>
      </c>
    </row>
    <row r="4476" spans="1:1" x14ac:dyDescent="0.3">
      <c r="A4476">
        <v>4475</v>
      </c>
    </row>
    <row r="4477" spans="1:1" x14ac:dyDescent="0.3">
      <c r="A4477">
        <v>4476</v>
      </c>
    </row>
    <row r="4478" spans="1:1" x14ac:dyDescent="0.3">
      <c r="A4478">
        <v>4477</v>
      </c>
    </row>
    <row r="4479" spans="1:1" x14ac:dyDescent="0.3">
      <c r="A4479">
        <v>4478</v>
      </c>
    </row>
    <row r="4480" spans="1:1" x14ac:dyDescent="0.3">
      <c r="A4480">
        <v>4479</v>
      </c>
    </row>
    <row r="4481" spans="1:1" x14ac:dyDescent="0.3">
      <c r="A4481">
        <v>4480</v>
      </c>
    </row>
    <row r="4482" spans="1:1" x14ac:dyDescent="0.3">
      <c r="A4482">
        <v>4481</v>
      </c>
    </row>
    <row r="4483" spans="1:1" x14ac:dyDescent="0.3">
      <c r="A4483">
        <v>4482</v>
      </c>
    </row>
    <row r="4484" spans="1:1" x14ac:dyDescent="0.3">
      <c r="A4484">
        <v>4483</v>
      </c>
    </row>
    <row r="4485" spans="1:1" x14ac:dyDescent="0.3">
      <c r="A4485">
        <v>4484</v>
      </c>
    </row>
    <row r="4486" spans="1:1" x14ac:dyDescent="0.3">
      <c r="A4486">
        <v>4485</v>
      </c>
    </row>
    <row r="4487" spans="1:1" x14ac:dyDescent="0.3">
      <c r="A4487">
        <v>4486</v>
      </c>
    </row>
    <row r="4488" spans="1:1" x14ac:dyDescent="0.3">
      <c r="A4488">
        <v>4487</v>
      </c>
    </row>
    <row r="4489" spans="1:1" x14ac:dyDescent="0.3">
      <c r="A4489">
        <v>4488</v>
      </c>
    </row>
    <row r="4490" spans="1:1" x14ac:dyDescent="0.3">
      <c r="A4490">
        <v>4489</v>
      </c>
    </row>
    <row r="4491" spans="1:1" x14ac:dyDescent="0.3">
      <c r="A4491">
        <v>4490</v>
      </c>
    </row>
    <row r="4492" spans="1:1" x14ac:dyDescent="0.3">
      <c r="A4492">
        <v>4491</v>
      </c>
    </row>
    <row r="4493" spans="1:1" x14ac:dyDescent="0.3">
      <c r="A4493">
        <v>4492</v>
      </c>
    </row>
    <row r="4494" spans="1:1" x14ac:dyDescent="0.3">
      <c r="A4494">
        <v>4493</v>
      </c>
    </row>
    <row r="4495" spans="1:1" x14ac:dyDescent="0.3">
      <c r="A4495">
        <v>4494</v>
      </c>
    </row>
    <row r="4496" spans="1:1" x14ac:dyDescent="0.3">
      <c r="A4496">
        <v>4495</v>
      </c>
    </row>
    <row r="4497" spans="1:1" x14ac:dyDescent="0.3">
      <c r="A4497">
        <v>4496</v>
      </c>
    </row>
    <row r="4498" spans="1:1" x14ac:dyDescent="0.3">
      <c r="A4498">
        <v>4497</v>
      </c>
    </row>
    <row r="4499" spans="1:1" x14ac:dyDescent="0.3">
      <c r="A4499">
        <v>4498</v>
      </c>
    </row>
    <row r="4500" spans="1:1" x14ac:dyDescent="0.3">
      <c r="A4500">
        <v>4499</v>
      </c>
    </row>
    <row r="4501" spans="1:1" x14ac:dyDescent="0.3">
      <c r="A4501">
        <v>4500</v>
      </c>
    </row>
    <row r="4502" spans="1:1" x14ac:dyDescent="0.3">
      <c r="A4502">
        <v>4501</v>
      </c>
    </row>
    <row r="4503" spans="1:1" x14ac:dyDescent="0.3">
      <c r="A4503">
        <v>4502</v>
      </c>
    </row>
    <row r="4504" spans="1:1" x14ac:dyDescent="0.3">
      <c r="A4504">
        <v>4503</v>
      </c>
    </row>
    <row r="4505" spans="1:1" x14ac:dyDescent="0.3">
      <c r="A4505">
        <v>4504</v>
      </c>
    </row>
    <row r="4506" spans="1:1" x14ac:dyDescent="0.3">
      <c r="A4506">
        <v>4505</v>
      </c>
    </row>
    <row r="4507" spans="1:1" x14ac:dyDescent="0.3">
      <c r="A4507">
        <v>4506</v>
      </c>
    </row>
    <row r="4508" spans="1:1" x14ac:dyDescent="0.3">
      <c r="A4508">
        <v>4507</v>
      </c>
    </row>
    <row r="4509" spans="1:1" x14ac:dyDescent="0.3">
      <c r="A4509">
        <v>4508</v>
      </c>
    </row>
    <row r="4510" spans="1:1" x14ac:dyDescent="0.3">
      <c r="A4510">
        <v>4509</v>
      </c>
    </row>
    <row r="4511" spans="1:1" x14ac:dyDescent="0.3">
      <c r="A4511">
        <v>4510</v>
      </c>
    </row>
    <row r="4512" spans="1:1" x14ac:dyDescent="0.3">
      <c r="A4512">
        <v>4511</v>
      </c>
    </row>
    <row r="4513" spans="1:1" x14ac:dyDescent="0.3">
      <c r="A4513">
        <v>4512</v>
      </c>
    </row>
    <row r="4514" spans="1:1" x14ac:dyDescent="0.3">
      <c r="A4514">
        <v>4513</v>
      </c>
    </row>
    <row r="4515" spans="1:1" x14ac:dyDescent="0.3">
      <c r="A4515">
        <v>4514</v>
      </c>
    </row>
    <row r="4516" spans="1:1" x14ac:dyDescent="0.3">
      <c r="A4516">
        <v>4515</v>
      </c>
    </row>
    <row r="4517" spans="1:1" x14ac:dyDescent="0.3">
      <c r="A4517">
        <v>4516</v>
      </c>
    </row>
    <row r="4518" spans="1:1" x14ac:dyDescent="0.3">
      <c r="A4518">
        <v>4517</v>
      </c>
    </row>
    <row r="4519" spans="1:1" x14ac:dyDescent="0.3">
      <c r="A4519">
        <v>4518</v>
      </c>
    </row>
    <row r="4520" spans="1:1" x14ac:dyDescent="0.3">
      <c r="A4520">
        <v>4519</v>
      </c>
    </row>
    <row r="4521" spans="1:1" x14ac:dyDescent="0.3">
      <c r="A4521">
        <v>4520</v>
      </c>
    </row>
    <row r="4522" spans="1:1" x14ac:dyDescent="0.3">
      <c r="A4522">
        <v>4521</v>
      </c>
    </row>
    <row r="4523" spans="1:1" x14ac:dyDescent="0.3">
      <c r="A4523">
        <v>4522</v>
      </c>
    </row>
    <row r="4524" spans="1:1" x14ac:dyDescent="0.3">
      <c r="A4524">
        <v>4523</v>
      </c>
    </row>
    <row r="4525" spans="1:1" x14ac:dyDescent="0.3">
      <c r="A4525">
        <v>4524</v>
      </c>
    </row>
    <row r="4526" spans="1:1" x14ac:dyDescent="0.3">
      <c r="A4526">
        <v>4525</v>
      </c>
    </row>
    <row r="4527" spans="1:1" x14ac:dyDescent="0.3">
      <c r="A4527">
        <v>4526</v>
      </c>
    </row>
    <row r="4528" spans="1:1" x14ac:dyDescent="0.3">
      <c r="A4528">
        <v>4527</v>
      </c>
    </row>
    <row r="4529" spans="1:1" x14ac:dyDescent="0.3">
      <c r="A4529">
        <v>4528</v>
      </c>
    </row>
    <row r="4530" spans="1:1" x14ac:dyDescent="0.3">
      <c r="A4530">
        <v>4529</v>
      </c>
    </row>
    <row r="4531" spans="1:1" x14ac:dyDescent="0.3">
      <c r="A4531">
        <v>4530</v>
      </c>
    </row>
    <row r="4532" spans="1:1" x14ac:dyDescent="0.3">
      <c r="A4532">
        <v>4531</v>
      </c>
    </row>
    <row r="4533" spans="1:1" x14ac:dyDescent="0.3">
      <c r="A4533">
        <v>4532</v>
      </c>
    </row>
    <row r="4534" spans="1:1" x14ac:dyDescent="0.3">
      <c r="A4534">
        <v>4533</v>
      </c>
    </row>
    <row r="4535" spans="1:1" x14ac:dyDescent="0.3">
      <c r="A4535">
        <v>4534</v>
      </c>
    </row>
    <row r="4536" spans="1:1" x14ac:dyDescent="0.3">
      <c r="A4536">
        <v>4535</v>
      </c>
    </row>
    <row r="4537" spans="1:1" x14ac:dyDescent="0.3">
      <c r="A4537">
        <v>4536</v>
      </c>
    </row>
    <row r="4538" spans="1:1" x14ac:dyDescent="0.3">
      <c r="A4538">
        <v>4537</v>
      </c>
    </row>
    <row r="4539" spans="1:1" x14ac:dyDescent="0.3">
      <c r="A4539">
        <v>4538</v>
      </c>
    </row>
    <row r="4540" spans="1:1" x14ac:dyDescent="0.3">
      <c r="A4540">
        <v>4539</v>
      </c>
    </row>
    <row r="4541" spans="1:1" x14ac:dyDescent="0.3">
      <c r="A4541">
        <v>4540</v>
      </c>
    </row>
    <row r="4542" spans="1:1" x14ac:dyDescent="0.3">
      <c r="A4542">
        <v>4541</v>
      </c>
    </row>
    <row r="4543" spans="1:1" x14ac:dyDescent="0.3">
      <c r="A4543">
        <v>4542</v>
      </c>
    </row>
    <row r="4544" spans="1:1" x14ac:dyDescent="0.3">
      <c r="A4544">
        <v>4543</v>
      </c>
    </row>
    <row r="4545" spans="1:1" x14ac:dyDescent="0.3">
      <c r="A4545">
        <v>4544</v>
      </c>
    </row>
    <row r="4546" spans="1:1" x14ac:dyDescent="0.3">
      <c r="A4546">
        <v>4545</v>
      </c>
    </row>
    <row r="4547" spans="1:1" x14ac:dyDescent="0.3">
      <c r="A4547">
        <v>4546</v>
      </c>
    </row>
    <row r="4548" spans="1:1" x14ac:dyDescent="0.3">
      <c r="A4548">
        <v>4547</v>
      </c>
    </row>
    <row r="4549" spans="1:1" x14ac:dyDescent="0.3">
      <c r="A4549">
        <v>4548</v>
      </c>
    </row>
    <row r="4550" spans="1:1" x14ac:dyDescent="0.3">
      <c r="A4550">
        <v>4549</v>
      </c>
    </row>
    <row r="4551" spans="1:1" x14ac:dyDescent="0.3">
      <c r="A4551">
        <v>4550</v>
      </c>
    </row>
    <row r="4552" spans="1:1" x14ac:dyDescent="0.3">
      <c r="A4552">
        <v>4551</v>
      </c>
    </row>
    <row r="4553" spans="1:1" x14ac:dyDescent="0.3">
      <c r="A4553">
        <v>4552</v>
      </c>
    </row>
    <row r="4554" spans="1:1" x14ac:dyDescent="0.3">
      <c r="A4554">
        <v>4553</v>
      </c>
    </row>
    <row r="4555" spans="1:1" x14ac:dyDescent="0.3">
      <c r="A4555">
        <v>4554</v>
      </c>
    </row>
    <row r="4556" spans="1:1" x14ac:dyDescent="0.3">
      <c r="A4556">
        <v>4555</v>
      </c>
    </row>
    <row r="4557" spans="1:1" x14ac:dyDescent="0.3">
      <c r="A4557">
        <v>4556</v>
      </c>
    </row>
    <row r="4558" spans="1:1" x14ac:dyDescent="0.3">
      <c r="A4558">
        <v>4557</v>
      </c>
    </row>
    <row r="4559" spans="1:1" x14ac:dyDescent="0.3">
      <c r="A4559">
        <v>4558</v>
      </c>
    </row>
    <row r="4560" spans="1:1" x14ac:dyDescent="0.3">
      <c r="A4560">
        <v>4559</v>
      </c>
    </row>
    <row r="4561" spans="1:1" x14ac:dyDescent="0.3">
      <c r="A4561">
        <v>4560</v>
      </c>
    </row>
    <row r="4562" spans="1:1" x14ac:dyDescent="0.3">
      <c r="A4562">
        <v>4561</v>
      </c>
    </row>
    <row r="4563" spans="1:1" x14ac:dyDescent="0.3">
      <c r="A4563">
        <v>4562</v>
      </c>
    </row>
    <row r="4564" spans="1:1" x14ac:dyDescent="0.3">
      <c r="A4564">
        <v>4563</v>
      </c>
    </row>
    <row r="4565" spans="1:1" x14ac:dyDescent="0.3">
      <c r="A4565">
        <v>4564</v>
      </c>
    </row>
    <row r="4566" spans="1:1" x14ac:dyDescent="0.3">
      <c r="A4566">
        <v>4565</v>
      </c>
    </row>
    <row r="4567" spans="1:1" x14ac:dyDescent="0.3">
      <c r="A4567">
        <v>4566</v>
      </c>
    </row>
    <row r="4568" spans="1:1" x14ac:dyDescent="0.3">
      <c r="A4568">
        <v>4567</v>
      </c>
    </row>
    <row r="4569" spans="1:1" x14ac:dyDescent="0.3">
      <c r="A4569">
        <v>4568</v>
      </c>
    </row>
    <row r="4570" spans="1:1" x14ac:dyDescent="0.3">
      <c r="A4570">
        <v>4569</v>
      </c>
    </row>
    <row r="4571" spans="1:1" x14ac:dyDescent="0.3">
      <c r="A4571">
        <v>4570</v>
      </c>
    </row>
    <row r="4572" spans="1:1" x14ac:dyDescent="0.3">
      <c r="A4572">
        <v>4571</v>
      </c>
    </row>
    <row r="4573" spans="1:1" x14ac:dyDescent="0.3">
      <c r="A4573">
        <v>4572</v>
      </c>
    </row>
    <row r="4574" spans="1:1" x14ac:dyDescent="0.3">
      <c r="A4574">
        <v>4573</v>
      </c>
    </row>
    <row r="4575" spans="1:1" x14ac:dyDescent="0.3">
      <c r="A4575">
        <v>4574</v>
      </c>
    </row>
    <row r="4576" spans="1:1" x14ac:dyDescent="0.3">
      <c r="A4576">
        <v>4575</v>
      </c>
    </row>
    <row r="4577" spans="1:1" x14ac:dyDescent="0.3">
      <c r="A4577">
        <v>4576</v>
      </c>
    </row>
    <row r="4578" spans="1:1" x14ac:dyDescent="0.3">
      <c r="A4578">
        <v>4577</v>
      </c>
    </row>
    <row r="4579" spans="1:1" x14ac:dyDescent="0.3">
      <c r="A4579">
        <v>4578</v>
      </c>
    </row>
    <row r="4580" spans="1:1" x14ac:dyDescent="0.3">
      <c r="A4580">
        <v>4579</v>
      </c>
    </row>
    <row r="4581" spans="1:1" x14ac:dyDescent="0.3">
      <c r="A4581">
        <v>4580</v>
      </c>
    </row>
    <row r="4582" spans="1:1" x14ac:dyDescent="0.3">
      <c r="A4582">
        <v>4581</v>
      </c>
    </row>
    <row r="4583" spans="1:1" x14ac:dyDescent="0.3">
      <c r="A4583">
        <v>4582</v>
      </c>
    </row>
    <row r="4584" spans="1:1" x14ac:dyDescent="0.3">
      <c r="A4584">
        <v>4583</v>
      </c>
    </row>
    <row r="4585" spans="1:1" x14ac:dyDescent="0.3">
      <c r="A4585">
        <v>4584</v>
      </c>
    </row>
    <row r="4586" spans="1:1" x14ac:dyDescent="0.3">
      <c r="A4586">
        <v>4585</v>
      </c>
    </row>
    <row r="4587" spans="1:1" x14ac:dyDescent="0.3">
      <c r="A4587">
        <v>4586</v>
      </c>
    </row>
    <row r="4588" spans="1:1" x14ac:dyDescent="0.3">
      <c r="A4588">
        <v>4587</v>
      </c>
    </row>
    <row r="4589" spans="1:1" x14ac:dyDescent="0.3">
      <c r="A4589">
        <v>4588</v>
      </c>
    </row>
    <row r="4590" spans="1:1" x14ac:dyDescent="0.3">
      <c r="A4590">
        <v>4589</v>
      </c>
    </row>
    <row r="4591" spans="1:1" x14ac:dyDescent="0.3">
      <c r="A4591">
        <v>4590</v>
      </c>
    </row>
    <row r="4592" spans="1:1" x14ac:dyDescent="0.3">
      <c r="A4592">
        <v>4591</v>
      </c>
    </row>
    <row r="4593" spans="1:1" x14ac:dyDescent="0.3">
      <c r="A4593">
        <v>4592</v>
      </c>
    </row>
    <row r="4594" spans="1:1" x14ac:dyDescent="0.3">
      <c r="A4594">
        <v>4593</v>
      </c>
    </row>
    <row r="4595" spans="1:1" x14ac:dyDescent="0.3">
      <c r="A4595">
        <v>4594</v>
      </c>
    </row>
    <row r="4596" spans="1:1" x14ac:dyDescent="0.3">
      <c r="A4596">
        <v>4595</v>
      </c>
    </row>
    <row r="4597" spans="1:1" x14ac:dyDescent="0.3">
      <c r="A4597">
        <v>4596</v>
      </c>
    </row>
    <row r="4598" spans="1:1" x14ac:dyDescent="0.3">
      <c r="A4598">
        <v>4597</v>
      </c>
    </row>
    <row r="4599" spans="1:1" x14ac:dyDescent="0.3">
      <c r="A4599">
        <v>4598</v>
      </c>
    </row>
    <row r="4600" spans="1:1" x14ac:dyDescent="0.3">
      <c r="A4600">
        <v>4599</v>
      </c>
    </row>
    <row r="4601" spans="1:1" x14ac:dyDescent="0.3">
      <c r="A4601">
        <v>4600</v>
      </c>
    </row>
    <row r="4602" spans="1:1" x14ac:dyDescent="0.3">
      <c r="A4602">
        <v>4601</v>
      </c>
    </row>
    <row r="4603" spans="1:1" x14ac:dyDescent="0.3">
      <c r="A4603">
        <v>4602</v>
      </c>
    </row>
    <row r="4604" spans="1:1" x14ac:dyDescent="0.3">
      <c r="A4604">
        <v>4603</v>
      </c>
    </row>
    <row r="4605" spans="1:1" x14ac:dyDescent="0.3">
      <c r="A4605">
        <v>4604</v>
      </c>
    </row>
    <row r="4606" spans="1:1" x14ac:dyDescent="0.3">
      <c r="A4606">
        <v>4605</v>
      </c>
    </row>
    <row r="4607" spans="1:1" x14ac:dyDescent="0.3">
      <c r="A4607">
        <v>4606</v>
      </c>
    </row>
    <row r="4608" spans="1:1" x14ac:dyDescent="0.3">
      <c r="A4608">
        <v>4607</v>
      </c>
    </row>
    <row r="4609" spans="1:1" x14ac:dyDescent="0.3">
      <c r="A4609">
        <v>4608</v>
      </c>
    </row>
    <row r="4610" spans="1:1" x14ac:dyDescent="0.3">
      <c r="A4610">
        <v>4609</v>
      </c>
    </row>
    <row r="4611" spans="1:1" x14ac:dyDescent="0.3">
      <c r="A4611">
        <v>4610</v>
      </c>
    </row>
    <row r="4612" spans="1:1" x14ac:dyDescent="0.3">
      <c r="A4612">
        <v>4611</v>
      </c>
    </row>
    <row r="4613" spans="1:1" x14ac:dyDescent="0.3">
      <c r="A4613">
        <v>4612</v>
      </c>
    </row>
    <row r="4614" spans="1:1" x14ac:dyDescent="0.3">
      <c r="A4614">
        <v>4613</v>
      </c>
    </row>
    <row r="4615" spans="1:1" x14ac:dyDescent="0.3">
      <c r="A4615">
        <v>4614</v>
      </c>
    </row>
    <row r="4616" spans="1:1" x14ac:dyDescent="0.3">
      <c r="A4616">
        <v>4615</v>
      </c>
    </row>
    <row r="4617" spans="1:1" x14ac:dyDescent="0.3">
      <c r="A4617">
        <v>4616</v>
      </c>
    </row>
    <row r="4618" spans="1:1" x14ac:dyDescent="0.3">
      <c r="A4618">
        <v>4617</v>
      </c>
    </row>
    <row r="4619" spans="1:1" x14ac:dyDescent="0.3">
      <c r="A4619">
        <v>4618</v>
      </c>
    </row>
    <row r="4620" spans="1:1" x14ac:dyDescent="0.3">
      <c r="A4620">
        <v>4619</v>
      </c>
    </row>
    <row r="4621" spans="1:1" x14ac:dyDescent="0.3">
      <c r="A4621">
        <v>4620</v>
      </c>
    </row>
    <row r="4622" spans="1:1" x14ac:dyDescent="0.3">
      <c r="A4622">
        <v>4621</v>
      </c>
    </row>
    <row r="4623" spans="1:1" x14ac:dyDescent="0.3">
      <c r="A4623">
        <v>4622</v>
      </c>
    </row>
    <row r="4624" spans="1:1" x14ac:dyDescent="0.3">
      <c r="A4624">
        <v>4623</v>
      </c>
    </row>
    <row r="4625" spans="1:1" x14ac:dyDescent="0.3">
      <c r="A4625">
        <v>4624</v>
      </c>
    </row>
    <row r="4626" spans="1:1" x14ac:dyDescent="0.3">
      <c r="A4626">
        <v>4625</v>
      </c>
    </row>
    <row r="4627" spans="1:1" x14ac:dyDescent="0.3">
      <c r="A4627">
        <v>4626</v>
      </c>
    </row>
    <row r="4628" spans="1:1" x14ac:dyDescent="0.3">
      <c r="A4628">
        <v>4627</v>
      </c>
    </row>
    <row r="4629" spans="1:1" x14ac:dyDescent="0.3">
      <c r="A4629">
        <v>4628</v>
      </c>
    </row>
    <row r="4630" spans="1:1" x14ac:dyDescent="0.3">
      <c r="A4630">
        <v>4629</v>
      </c>
    </row>
    <row r="4631" spans="1:1" x14ac:dyDescent="0.3">
      <c r="A4631">
        <v>4630</v>
      </c>
    </row>
    <row r="4632" spans="1:1" x14ac:dyDescent="0.3">
      <c r="A4632">
        <v>4631</v>
      </c>
    </row>
    <row r="4633" spans="1:1" x14ac:dyDescent="0.3">
      <c r="A4633">
        <v>4632</v>
      </c>
    </row>
    <row r="4634" spans="1:1" x14ac:dyDescent="0.3">
      <c r="A4634">
        <v>4633</v>
      </c>
    </row>
    <row r="4635" spans="1:1" x14ac:dyDescent="0.3">
      <c r="A4635">
        <v>4634</v>
      </c>
    </row>
    <row r="4636" spans="1:1" x14ac:dyDescent="0.3">
      <c r="A4636">
        <v>4635</v>
      </c>
    </row>
    <row r="4637" spans="1:1" x14ac:dyDescent="0.3">
      <c r="A4637">
        <v>4636</v>
      </c>
    </row>
    <row r="4638" spans="1:1" x14ac:dyDescent="0.3">
      <c r="A4638">
        <v>4637</v>
      </c>
    </row>
    <row r="4639" spans="1:1" x14ac:dyDescent="0.3">
      <c r="A4639">
        <v>4638</v>
      </c>
    </row>
    <row r="4640" spans="1:1" x14ac:dyDescent="0.3">
      <c r="A4640">
        <v>4639</v>
      </c>
    </row>
    <row r="4641" spans="1:1" x14ac:dyDescent="0.3">
      <c r="A4641">
        <v>4640</v>
      </c>
    </row>
    <row r="4642" spans="1:1" x14ac:dyDescent="0.3">
      <c r="A4642">
        <v>4641</v>
      </c>
    </row>
    <row r="4643" spans="1:1" x14ac:dyDescent="0.3">
      <c r="A4643">
        <v>4642</v>
      </c>
    </row>
    <row r="4644" spans="1:1" x14ac:dyDescent="0.3">
      <c r="A4644">
        <v>4643</v>
      </c>
    </row>
    <row r="4645" spans="1:1" x14ac:dyDescent="0.3">
      <c r="A4645">
        <v>4644</v>
      </c>
    </row>
    <row r="4646" spans="1:1" x14ac:dyDescent="0.3">
      <c r="A4646">
        <v>4645</v>
      </c>
    </row>
    <row r="4647" spans="1:1" x14ac:dyDescent="0.3">
      <c r="A4647">
        <v>4646</v>
      </c>
    </row>
    <row r="4648" spans="1:1" x14ac:dyDescent="0.3">
      <c r="A4648">
        <v>4647</v>
      </c>
    </row>
    <row r="4649" spans="1:1" x14ac:dyDescent="0.3">
      <c r="A4649">
        <v>4648</v>
      </c>
    </row>
    <row r="4650" spans="1:1" x14ac:dyDescent="0.3">
      <c r="A4650">
        <v>4649</v>
      </c>
    </row>
    <row r="4651" spans="1:1" x14ac:dyDescent="0.3">
      <c r="A4651">
        <v>4650</v>
      </c>
    </row>
    <row r="4652" spans="1:1" x14ac:dyDescent="0.3">
      <c r="A4652">
        <v>4651</v>
      </c>
    </row>
    <row r="4653" spans="1:1" x14ac:dyDescent="0.3">
      <c r="A4653">
        <v>4652</v>
      </c>
    </row>
    <row r="4654" spans="1:1" x14ac:dyDescent="0.3">
      <c r="A4654">
        <v>4653</v>
      </c>
    </row>
    <row r="4655" spans="1:1" x14ac:dyDescent="0.3">
      <c r="A4655">
        <v>4654</v>
      </c>
    </row>
    <row r="4656" spans="1:1" x14ac:dyDescent="0.3">
      <c r="A4656">
        <v>4655</v>
      </c>
    </row>
    <row r="4657" spans="1:1" x14ac:dyDescent="0.3">
      <c r="A4657">
        <v>4656</v>
      </c>
    </row>
    <row r="4658" spans="1:1" x14ac:dyDescent="0.3">
      <c r="A4658">
        <v>4657</v>
      </c>
    </row>
    <row r="4659" spans="1:1" x14ac:dyDescent="0.3">
      <c r="A4659">
        <v>4658</v>
      </c>
    </row>
    <row r="4660" spans="1:1" x14ac:dyDescent="0.3">
      <c r="A4660">
        <v>4659</v>
      </c>
    </row>
    <row r="4661" spans="1:1" x14ac:dyDescent="0.3">
      <c r="A4661">
        <v>4660</v>
      </c>
    </row>
    <row r="4662" spans="1:1" x14ac:dyDescent="0.3">
      <c r="A4662">
        <v>4661</v>
      </c>
    </row>
    <row r="4663" spans="1:1" x14ac:dyDescent="0.3">
      <c r="A4663">
        <v>4662</v>
      </c>
    </row>
    <row r="4664" spans="1:1" x14ac:dyDescent="0.3">
      <c r="A4664">
        <v>4663</v>
      </c>
    </row>
    <row r="4665" spans="1:1" x14ac:dyDescent="0.3">
      <c r="A4665">
        <v>4664</v>
      </c>
    </row>
    <row r="4666" spans="1:1" x14ac:dyDescent="0.3">
      <c r="A4666">
        <v>4665</v>
      </c>
    </row>
    <row r="4667" spans="1:1" x14ac:dyDescent="0.3">
      <c r="A4667">
        <v>4666</v>
      </c>
    </row>
    <row r="4668" spans="1:1" x14ac:dyDescent="0.3">
      <c r="A4668">
        <v>4667</v>
      </c>
    </row>
    <row r="4669" spans="1:1" x14ac:dyDescent="0.3">
      <c r="A4669">
        <v>4668</v>
      </c>
    </row>
    <row r="4670" spans="1:1" x14ac:dyDescent="0.3">
      <c r="A4670">
        <v>4669</v>
      </c>
    </row>
    <row r="4671" spans="1:1" x14ac:dyDescent="0.3">
      <c r="A4671">
        <v>4670</v>
      </c>
    </row>
    <row r="4672" spans="1:1" x14ac:dyDescent="0.3">
      <c r="A4672">
        <v>4671</v>
      </c>
    </row>
    <row r="4673" spans="1:1" x14ac:dyDescent="0.3">
      <c r="A4673">
        <v>4672</v>
      </c>
    </row>
    <row r="4674" spans="1:1" x14ac:dyDescent="0.3">
      <c r="A4674">
        <v>4673</v>
      </c>
    </row>
    <row r="4675" spans="1:1" x14ac:dyDescent="0.3">
      <c r="A4675">
        <v>4674</v>
      </c>
    </row>
    <row r="4676" spans="1:1" x14ac:dyDescent="0.3">
      <c r="A4676">
        <v>4675</v>
      </c>
    </row>
    <row r="4677" spans="1:1" x14ac:dyDescent="0.3">
      <c r="A4677">
        <v>4676</v>
      </c>
    </row>
    <row r="4678" spans="1:1" x14ac:dyDescent="0.3">
      <c r="A4678">
        <v>4677</v>
      </c>
    </row>
    <row r="4679" spans="1:1" x14ac:dyDescent="0.3">
      <c r="A4679">
        <v>4678</v>
      </c>
    </row>
    <row r="4680" spans="1:1" x14ac:dyDescent="0.3">
      <c r="A4680">
        <v>4679</v>
      </c>
    </row>
    <row r="4681" spans="1:1" x14ac:dyDescent="0.3">
      <c r="A4681">
        <v>4680</v>
      </c>
    </row>
    <row r="4682" spans="1:1" x14ac:dyDescent="0.3">
      <c r="A4682">
        <v>4681</v>
      </c>
    </row>
    <row r="4683" spans="1:1" x14ac:dyDescent="0.3">
      <c r="A4683">
        <v>4682</v>
      </c>
    </row>
    <row r="4684" spans="1:1" x14ac:dyDescent="0.3">
      <c r="A4684">
        <v>4683</v>
      </c>
    </row>
    <row r="4685" spans="1:1" x14ac:dyDescent="0.3">
      <c r="A4685">
        <v>4684</v>
      </c>
    </row>
    <row r="4686" spans="1:1" x14ac:dyDescent="0.3">
      <c r="A4686">
        <v>4685</v>
      </c>
    </row>
    <row r="4687" spans="1:1" x14ac:dyDescent="0.3">
      <c r="A4687">
        <v>4686</v>
      </c>
    </row>
    <row r="4688" spans="1:1" x14ac:dyDescent="0.3">
      <c r="A4688">
        <v>4687</v>
      </c>
    </row>
    <row r="4689" spans="1:1" x14ac:dyDescent="0.3">
      <c r="A4689">
        <v>4688</v>
      </c>
    </row>
    <row r="4690" spans="1:1" x14ac:dyDescent="0.3">
      <c r="A4690">
        <v>4689</v>
      </c>
    </row>
    <row r="4691" spans="1:1" x14ac:dyDescent="0.3">
      <c r="A4691">
        <v>4690</v>
      </c>
    </row>
    <row r="4692" spans="1:1" x14ac:dyDescent="0.3">
      <c r="A4692">
        <v>4691</v>
      </c>
    </row>
    <row r="4693" spans="1:1" x14ac:dyDescent="0.3">
      <c r="A4693">
        <v>4692</v>
      </c>
    </row>
    <row r="4694" spans="1:1" x14ac:dyDescent="0.3">
      <c r="A4694">
        <v>4693</v>
      </c>
    </row>
    <row r="4695" spans="1:1" x14ac:dyDescent="0.3">
      <c r="A4695">
        <v>4694</v>
      </c>
    </row>
    <row r="4696" spans="1:1" x14ac:dyDescent="0.3">
      <c r="A4696">
        <v>4695</v>
      </c>
    </row>
    <row r="4697" spans="1:1" x14ac:dyDescent="0.3">
      <c r="A4697">
        <v>4696</v>
      </c>
    </row>
    <row r="4698" spans="1:1" x14ac:dyDescent="0.3">
      <c r="A4698">
        <v>4697</v>
      </c>
    </row>
    <row r="4699" spans="1:1" x14ac:dyDescent="0.3">
      <c r="A4699">
        <v>4698</v>
      </c>
    </row>
    <row r="4700" spans="1:1" x14ac:dyDescent="0.3">
      <c r="A4700">
        <v>4699</v>
      </c>
    </row>
    <row r="4701" spans="1:1" x14ac:dyDescent="0.3">
      <c r="A4701">
        <v>4700</v>
      </c>
    </row>
    <row r="4702" spans="1:1" x14ac:dyDescent="0.3">
      <c r="A4702">
        <v>4701</v>
      </c>
    </row>
    <row r="4703" spans="1:1" x14ac:dyDescent="0.3">
      <c r="A4703">
        <v>4702</v>
      </c>
    </row>
    <row r="4704" spans="1:1" x14ac:dyDescent="0.3">
      <c r="A4704">
        <v>4703</v>
      </c>
    </row>
    <row r="4705" spans="1:1" x14ac:dyDescent="0.3">
      <c r="A4705">
        <v>4704</v>
      </c>
    </row>
    <row r="4706" spans="1:1" x14ac:dyDescent="0.3">
      <c r="A4706">
        <v>4705</v>
      </c>
    </row>
    <row r="4707" spans="1:1" x14ac:dyDescent="0.3">
      <c r="A4707">
        <v>4706</v>
      </c>
    </row>
    <row r="4708" spans="1:1" x14ac:dyDescent="0.3">
      <c r="A4708">
        <v>4707</v>
      </c>
    </row>
    <row r="4709" spans="1:1" x14ac:dyDescent="0.3">
      <c r="A4709">
        <v>4708</v>
      </c>
    </row>
    <row r="4710" spans="1:1" x14ac:dyDescent="0.3">
      <c r="A4710">
        <v>4709</v>
      </c>
    </row>
    <row r="4711" spans="1:1" x14ac:dyDescent="0.3">
      <c r="A4711">
        <v>4710</v>
      </c>
    </row>
    <row r="4712" spans="1:1" x14ac:dyDescent="0.3">
      <c r="A4712">
        <v>4711</v>
      </c>
    </row>
    <row r="4713" spans="1:1" x14ac:dyDescent="0.3">
      <c r="A4713">
        <v>4712</v>
      </c>
    </row>
    <row r="4714" spans="1:1" x14ac:dyDescent="0.3">
      <c r="A4714">
        <v>4713</v>
      </c>
    </row>
    <row r="4715" spans="1:1" x14ac:dyDescent="0.3">
      <c r="A4715">
        <v>4714</v>
      </c>
    </row>
    <row r="4716" spans="1:1" x14ac:dyDescent="0.3">
      <c r="A4716">
        <v>4715</v>
      </c>
    </row>
    <row r="4717" spans="1:1" x14ac:dyDescent="0.3">
      <c r="A4717">
        <v>4716</v>
      </c>
    </row>
    <row r="4718" spans="1:1" x14ac:dyDescent="0.3">
      <c r="A4718">
        <v>4717</v>
      </c>
    </row>
    <row r="4719" spans="1:1" x14ac:dyDescent="0.3">
      <c r="A4719">
        <v>4718</v>
      </c>
    </row>
    <row r="4720" spans="1:1" x14ac:dyDescent="0.3">
      <c r="A4720">
        <v>4719</v>
      </c>
    </row>
    <row r="4721" spans="1:1" x14ac:dyDescent="0.3">
      <c r="A4721">
        <v>4720</v>
      </c>
    </row>
    <row r="4722" spans="1:1" x14ac:dyDescent="0.3">
      <c r="A4722">
        <v>4721</v>
      </c>
    </row>
    <row r="4723" spans="1:1" x14ac:dyDescent="0.3">
      <c r="A4723">
        <v>4722</v>
      </c>
    </row>
    <row r="4724" spans="1:1" x14ac:dyDescent="0.3">
      <c r="A4724">
        <v>4723</v>
      </c>
    </row>
    <row r="4725" spans="1:1" x14ac:dyDescent="0.3">
      <c r="A4725">
        <v>4724</v>
      </c>
    </row>
    <row r="4726" spans="1:1" x14ac:dyDescent="0.3">
      <c r="A4726">
        <v>4725</v>
      </c>
    </row>
    <row r="4727" spans="1:1" x14ac:dyDescent="0.3">
      <c r="A4727">
        <v>4726</v>
      </c>
    </row>
    <row r="4728" spans="1:1" x14ac:dyDescent="0.3">
      <c r="A4728">
        <v>4727</v>
      </c>
    </row>
    <row r="4729" spans="1:1" x14ac:dyDescent="0.3">
      <c r="A4729">
        <v>4728</v>
      </c>
    </row>
    <row r="4730" spans="1:1" x14ac:dyDescent="0.3">
      <c r="A4730">
        <v>4729</v>
      </c>
    </row>
    <row r="4731" spans="1:1" x14ac:dyDescent="0.3">
      <c r="A4731">
        <v>4730</v>
      </c>
    </row>
    <row r="4732" spans="1:1" x14ac:dyDescent="0.3">
      <c r="A4732">
        <v>4731</v>
      </c>
    </row>
    <row r="4733" spans="1:1" x14ac:dyDescent="0.3">
      <c r="A4733">
        <v>4732</v>
      </c>
    </row>
    <row r="4734" spans="1:1" x14ac:dyDescent="0.3">
      <c r="A4734">
        <v>4733</v>
      </c>
    </row>
    <row r="4735" spans="1:1" x14ac:dyDescent="0.3">
      <c r="A4735">
        <v>4734</v>
      </c>
    </row>
    <row r="4736" spans="1:1" x14ac:dyDescent="0.3">
      <c r="A4736">
        <v>4735</v>
      </c>
    </row>
    <row r="4737" spans="1:1" x14ac:dyDescent="0.3">
      <c r="A4737">
        <v>4736</v>
      </c>
    </row>
    <row r="4738" spans="1:1" x14ac:dyDescent="0.3">
      <c r="A4738">
        <v>4737</v>
      </c>
    </row>
    <row r="4739" spans="1:1" x14ac:dyDescent="0.3">
      <c r="A4739">
        <v>4738</v>
      </c>
    </row>
    <row r="4740" spans="1:1" x14ac:dyDescent="0.3">
      <c r="A4740">
        <v>4739</v>
      </c>
    </row>
    <row r="4741" spans="1:1" x14ac:dyDescent="0.3">
      <c r="A4741">
        <v>4740</v>
      </c>
    </row>
    <row r="4742" spans="1:1" x14ac:dyDescent="0.3">
      <c r="A4742">
        <v>4741</v>
      </c>
    </row>
    <row r="4743" spans="1:1" x14ac:dyDescent="0.3">
      <c r="A4743">
        <v>4742</v>
      </c>
    </row>
    <row r="4744" spans="1:1" x14ac:dyDescent="0.3">
      <c r="A4744">
        <v>4743</v>
      </c>
    </row>
    <row r="4745" spans="1:1" x14ac:dyDescent="0.3">
      <c r="A4745">
        <v>4744</v>
      </c>
    </row>
    <row r="4746" spans="1:1" x14ac:dyDescent="0.3">
      <c r="A4746">
        <v>4745</v>
      </c>
    </row>
    <row r="4747" spans="1:1" x14ac:dyDescent="0.3">
      <c r="A4747">
        <v>4746</v>
      </c>
    </row>
    <row r="4748" spans="1:1" x14ac:dyDescent="0.3">
      <c r="A4748">
        <v>4747</v>
      </c>
    </row>
    <row r="4749" spans="1:1" x14ac:dyDescent="0.3">
      <c r="A4749">
        <v>4748</v>
      </c>
    </row>
    <row r="4750" spans="1:1" x14ac:dyDescent="0.3">
      <c r="A4750">
        <v>4749</v>
      </c>
    </row>
    <row r="4751" spans="1:1" x14ac:dyDescent="0.3">
      <c r="A4751">
        <v>4750</v>
      </c>
    </row>
    <row r="4752" spans="1:1" x14ac:dyDescent="0.3">
      <c r="A4752">
        <v>4751</v>
      </c>
    </row>
    <row r="4753" spans="1:1" x14ac:dyDescent="0.3">
      <c r="A4753">
        <v>4752</v>
      </c>
    </row>
    <row r="4754" spans="1:1" x14ac:dyDescent="0.3">
      <c r="A4754">
        <v>4753</v>
      </c>
    </row>
    <row r="4755" spans="1:1" x14ac:dyDescent="0.3">
      <c r="A4755">
        <v>4754</v>
      </c>
    </row>
    <row r="4756" spans="1:1" x14ac:dyDescent="0.3">
      <c r="A4756">
        <v>4755</v>
      </c>
    </row>
    <row r="4757" spans="1:1" x14ac:dyDescent="0.3">
      <c r="A4757">
        <v>4756</v>
      </c>
    </row>
    <row r="4758" spans="1:1" x14ac:dyDescent="0.3">
      <c r="A4758">
        <v>4757</v>
      </c>
    </row>
    <row r="4759" spans="1:1" x14ac:dyDescent="0.3">
      <c r="A4759">
        <v>4758</v>
      </c>
    </row>
    <row r="4760" spans="1:1" x14ac:dyDescent="0.3">
      <c r="A4760">
        <v>4759</v>
      </c>
    </row>
    <row r="4761" spans="1:1" x14ac:dyDescent="0.3">
      <c r="A4761">
        <v>4760</v>
      </c>
    </row>
    <row r="4762" spans="1:1" x14ac:dyDescent="0.3">
      <c r="A4762">
        <v>4761</v>
      </c>
    </row>
    <row r="4763" spans="1:1" x14ac:dyDescent="0.3">
      <c r="A4763">
        <v>4762</v>
      </c>
    </row>
    <row r="4764" spans="1:1" x14ac:dyDescent="0.3">
      <c r="A4764">
        <v>4763</v>
      </c>
    </row>
    <row r="4765" spans="1:1" x14ac:dyDescent="0.3">
      <c r="A4765">
        <v>4764</v>
      </c>
    </row>
    <row r="4766" spans="1:1" x14ac:dyDescent="0.3">
      <c r="A4766">
        <v>4765</v>
      </c>
    </row>
    <row r="4767" spans="1:1" x14ac:dyDescent="0.3">
      <c r="A4767">
        <v>4766</v>
      </c>
    </row>
    <row r="4768" spans="1:1" x14ac:dyDescent="0.3">
      <c r="A4768">
        <v>4767</v>
      </c>
    </row>
    <row r="4769" spans="1:1" x14ac:dyDescent="0.3">
      <c r="A4769">
        <v>4768</v>
      </c>
    </row>
    <row r="4770" spans="1:1" x14ac:dyDescent="0.3">
      <c r="A4770">
        <v>4769</v>
      </c>
    </row>
    <row r="4771" spans="1:1" x14ac:dyDescent="0.3">
      <c r="A4771">
        <v>4770</v>
      </c>
    </row>
    <row r="4772" spans="1:1" x14ac:dyDescent="0.3">
      <c r="A4772">
        <v>4771</v>
      </c>
    </row>
    <row r="4773" spans="1:1" x14ac:dyDescent="0.3">
      <c r="A4773">
        <v>4772</v>
      </c>
    </row>
    <row r="4774" spans="1:1" x14ac:dyDescent="0.3">
      <c r="A4774">
        <v>4773</v>
      </c>
    </row>
    <row r="4775" spans="1:1" x14ac:dyDescent="0.3">
      <c r="A4775">
        <v>4774</v>
      </c>
    </row>
    <row r="4776" spans="1:1" x14ac:dyDescent="0.3">
      <c r="A4776">
        <v>4775</v>
      </c>
    </row>
    <row r="4777" spans="1:1" x14ac:dyDescent="0.3">
      <c r="A4777">
        <v>4776</v>
      </c>
    </row>
    <row r="4778" spans="1:1" x14ac:dyDescent="0.3">
      <c r="A4778">
        <v>4777</v>
      </c>
    </row>
    <row r="4779" spans="1:1" x14ac:dyDescent="0.3">
      <c r="A4779">
        <v>4778</v>
      </c>
    </row>
    <row r="4780" spans="1:1" x14ac:dyDescent="0.3">
      <c r="A4780">
        <v>4779</v>
      </c>
    </row>
    <row r="4781" spans="1:1" x14ac:dyDescent="0.3">
      <c r="A4781">
        <v>4780</v>
      </c>
    </row>
    <row r="4782" spans="1:1" x14ac:dyDescent="0.3">
      <c r="A4782">
        <v>4781</v>
      </c>
    </row>
    <row r="4783" spans="1:1" x14ac:dyDescent="0.3">
      <c r="A4783">
        <v>4782</v>
      </c>
    </row>
    <row r="4784" spans="1:1" x14ac:dyDescent="0.3">
      <c r="A4784">
        <v>4783</v>
      </c>
    </row>
    <row r="4785" spans="1:1" x14ac:dyDescent="0.3">
      <c r="A4785">
        <v>4784</v>
      </c>
    </row>
    <row r="4786" spans="1:1" x14ac:dyDescent="0.3">
      <c r="A4786">
        <v>4785</v>
      </c>
    </row>
    <row r="4787" spans="1:1" x14ac:dyDescent="0.3">
      <c r="A4787">
        <v>4786</v>
      </c>
    </row>
    <row r="4788" spans="1:1" x14ac:dyDescent="0.3">
      <c r="A4788">
        <v>4787</v>
      </c>
    </row>
    <row r="4789" spans="1:1" x14ac:dyDescent="0.3">
      <c r="A4789">
        <v>4788</v>
      </c>
    </row>
    <row r="4790" spans="1:1" x14ac:dyDescent="0.3">
      <c r="A4790">
        <v>4789</v>
      </c>
    </row>
    <row r="4791" spans="1:1" x14ac:dyDescent="0.3">
      <c r="A4791">
        <v>4790</v>
      </c>
    </row>
    <row r="4792" spans="1:1" x14ac:dyDescent="0.3">
      <c r="A4792">
        <v>4791</v>
      </c>
    </row>
    <row r="4793" spans="1:1" x14ac:dyDescent="0.3">
      <c r="A4793">
        <v>4792</v>
      </c>
    </row>
    <row r="4794" spans="1:1" x14ac:dyDescent="0.3">
      <c r="A4794">
        <v>4793</v>
      </c>
    </row>
    <row r="4795" spans="1:1" x14ac:dyDescent="0.3">
      <c r="A4795">
        <v>4794</v>
      </c>
    </row>
    <row r="4796" spans="1:1" x14ac:dyDescent="0.3">
      <c r="A4796">
        <v>4795</v>
      </c>
    </row>
    <row r="4797" spans="1:1" x14ac:dyDescent="0.3">
      <c r="A4797">
        <v>4796</v>
      </c>
    </row>
    <row r="4798" spans="1:1" x14ac:dyDescent="0.3">
      <c r="A4798">
        <v>4797</v>
      </c>
    </row>
    <row r="4799" spans="1:1" x14ac:dyDescent="0.3">
      <c r="A4799">
        <v>4798</v>
      </c>
    </row>
    <row r="4800" spans="1:1" x14ac:dyDescent="0.3">
      <c r="A4800">
        <v>4799</v>
      </c>
    </row>
    <row r="4801" spans="1:1" x14ac:dyDescent="0.3">
      <c r="A4801">
        <v>4800</v>
      </c>
    </row>
    <row r="4802" spans="1:1" x14ac:dyDescent="0.3">
      <c r="A4802">
        <v>4801</v>
      </c>
    </row>
    <row r="4803" spans="1:1" x14ac:dyDescent="0.3">
      <c r="A4803">
        <v>4802</v>
      </c>
    </row>
    <row r="4804" spans="1:1" x14ac:dyDescent="0.3">
      <c r="A4804">
        <v>4803</v>
      </c>
    </row>
    <row r="4805" spans="1:1" x14ac:dyDescent="0.3">
      <c r="A4805">
        <v>4804</v>
      </c>
    </row>
    <row r="4806" spans="1:1" x14ac:dyDescent="0.3">
      <c r="A4806">
        <v>4805</v>
      </c>
    </row>
    <row r="4807" spans="1:1" x14ac:dyDescent="0.3">
      <c r="A4807">
        <v>4806</v>
      </c>
    </row>
    <row r="4808" spans="1:1" x14ac:dyDescent="0.3">
      <c r="A4808">
        <v>4807</v>
      </c>
    </row>
    <row r="4809" spans="1:1" x14ac:dyDescent="0.3">
      <c r="A4809">
        <v>4808</v>
      </c>
    </row>
    <row r="4810" spans="1:1" x14ac:dyDescent="0.3">
      <c r="A4810">
        <v>4809</v>
      </c>
    </row>
    <row r="4811" spans="1:1" x14ac:dyDescent="0.3">
      <c r="A4811">
        <v>4810</v>
      </c>
    </row>
    <row r="4812" spans="1:1" x14ac:dyDescent="0.3">
      <c r="A4812">
        <v>4811</v>
      </c>
    </row>
    <row r="4813" spans="1:1" x14ac:dyDescent="0.3">
      <c r="A4813">
        <v>4812</v>
      </c>
    </row>
    <row r="4814" spans="1:1" x14ac:dyDescent="0.3">
      <c r="A4814">
        <v>4813</v>
      </c>
    </row>
    <row r="4815" spans="1:1" x14ac:dyDescent="0.3">
      <c r="A4815">
        <v>4814</v>
      </c>
    </row>
    <row r="4816" spans="1:1" x14ac:dyDescent="0.3">
      <c r="A4816">
        <v>4815</v>
      </c>
    </row>
    <row r="4817" spans="1:1" x14ac:dyDescent="0.3">
      <c r="A4817">
        <v>4816</v>
      </c>
    </row>
    <row r="4818" spans="1:1" x14ac:dyDescent="0.3">
      <c r="A4818">
        <v>4817</v>
      </c>
    </row>
    <row r="4819" spans="1:1" x14ac:dyDescent="0.3">
      <c r="A4819">
        <v>4818</v>
      </c>
    </row>
    <row r="4820" spans="1:1" x14ac:dyDescent="0.3">
      <c r="A4820">
        <v>4819</v>
      </c>
    </row>
    <row r="4821" spans="1:1" x14ac:dyDescent="0.3">
      <c r="A4821">
        <v>4820</v>
      </c>
    </row>
    <row r="4822" spans="1:1" x14ac:dyDescent="0.3">
      <c r="A4822">
        <v>4821</v>
      </c>
    </row>
    <row r="4823" spans="1:1" x14ac:dyDescent="0.3">
      <c r="A4823">
        <v>4822</v>
      </c>
    </row>
    <row r="4824" spans="1:1" x14ac:dyDescent="0.3">
      <c r="A4824">
        <v>4823</v>
      </c>
    </row>
    <row r="4825" spans="1:1" x14ac:dyDescent="0.3">
      <c r="A4825">
        <v>4824</v>
      </c>
    </row>
    <row r="4826" spans="1:1" x14ac:dyDescent="0.3">
      <c r="A4826">
        <v>4825</v>
      </c>
    </row>
    <row r="4827" spans="1:1" x14ac:dyDescent="0.3">
      <c r="A4827">
        <v>4826</v>
      </c>
    </row>
    <row r="4828" spans="1:1" x14ac:dyDescent="0.3">
      <c r="A4828">
        <v>4827</v>
      </c>
    </row>
    <row r="4829" spans="1:1" x14ac:dyDescent="0.3">
      <c r="A4829">
        <v>4828</v>
      </c>
    </row>
    <row r="4830" spans="1:1" x14ac:dyDescent="0.3">
      <c r="A4830">
        <v>4829</v>
      </c>
    </row>
    <row r="4831" spans="1:1" x14ac:dyDescent="0.3">
      <c r="A4831">
        <v>4830</v>
      </c>
    </row>
    <row r="4832" spans="1:1" x14ac:dyDescent="0.3">
      <c r="A4832">
        <v>4831</v>
      </c>
    </row>
    <row r="4833" spans="1:1" x14ac:dyDescent="0.3">
      <c r="A4833">
        <v>4832</v>
      </c>
    </row>
    <row r="4834" spans="1:1" x14ac:dyDescent="0.3">
      <c r="A4834">
        <v>4833</v>
      </c>
    </row>
    <row r="4835" spans="1:1" x14ac:dyDescent="0.3">
      <c r="A4835">
        <v>4834</v>
      </c>
    </row>
    <row r="4836" spans="1:1" x14ac:dyDescent="0.3">
      <c r="A4836">
        <v>4835</v>
      </c>
    </row>
    <row r="4837" spans="1:1" x14ac:dyDescent="0.3">
      <c r="A4837">
        <v>4836</v>
      </c>
    </row>
    <row r="4838" spans="1:1" x14ac:dyDescent="0.3">
      <c r="A4838">
        <v>4837</v>
      </c>
    </row>
    <row r="4839" spans="1:1" x14ac:dyDescent="0.3">
      <c r="A4839">
        <v>4838</v>
      </c>
    </row>
    <row r="4840" spans="1:1" x14ac:dyDescent="0.3">
      <c r="A4840">
        <v>4839</v>
      </c>
    </row>
    <row r="4841" spans="1:1" x14ac:dyDescent="0.3">
      <c r="A4841">
        <v>4840</v>
      </c>
    </row>
    <row r="4842" spans="1:1" x14ac:dyDescent="0.3">
      <c r="A4842">
        <v>4841</v>
      </c>
    </row>
    <row r="4843" spans="1:1" x14ac:dyDescent="0.3">
      <c r="A4843">
        <v>4842</v>
      </c>
    </row>
    <row r="4844" spans="1:1" x14ac:dyDescent="0.3">
      <c r="A4844">
        <v>4843</v>
      </c>
    </row>
    <row r="4845" spans="1:1" x14ac:dyDescent="0.3">
      <c r="A4845">
        <v>4844</v>
      </c>
    </row>
    <row r="4846" spans="1:1" x14ac:dyDescent="0.3">
      <c r="A4846">
        <v>4845</v>
      </c>
    </row>
    <row r="4847" spans="1:1" x14ac:dyDescent="0.3">
      <c r="A4847">
        <v>4846</v>
      </c>
    </row>
    <row r="4848" spans="1:1" x14ac:dyDescent="0.3">
      <c r="A4848">
        <v>4847</v>
      </c>
    </row>
    <row r="4849" spans="1:1" x14ac:dyDescent="0.3">
      <c r="A4849">
        <v>4848</v>
      </c>
    </row>
    <row r="4850" spans="1:1" x14ac:dyDescent="0.3">
      <c r="A4850">
        <v>4849</v>
      </c>
    </row>
    <row r="4851" spans="1:1" x14ac:dyDescent="0.3">
      <c r="A4851">
        <v>4850</v>
      </c>
    </row>
    <row r="4852" spans="1:1" x14ac:dyDescent="0.3">
      <c r="A4852">
        <v>4851</v>
      </c>
    </row>
    <row r="4853" spans="1:1" x14ac:dyDescent="0.3">
      <c r="A4853">
        <v>4852</v>
      </c>
    </row>
    <row r="4854" spans="1:1" x14ac:dyDescent="0.3">
      <c r="A4854">
        <v>4853</v>
      </c>
    </row>
    <row r="4855" spans="1:1" x14ac:dyDescent="0.3">
      <c r="A4855">
        <v>4854</v>
      </c>
    </row>
    <row r="4856" spans="1:1" x14ac:dyDescent="0.3">
      <c r="A4856">
        <v>4855</v>
      </c>
    </row>
    <row r="4857" spans="1:1" x14ac:dyDescent="0.3">
      <c r="A4857">
        <v>4856</v>
      </c>
    </row>
    <row r="4858" spans="1:1" x14ac:dyDescent="0.3">
      <c r="A4858">
        <v>4857</v>
      </c>
    </row>
    <row r="4859" spans="1:1" x14ac:dyDescent="0.3">
      <c r="A4859">
        <v>4858</v>
      </c>
    </row>
    <row r="4860" spans="1:1" x14ac:dyDescent="0.3">
      <c r="A4860">
        <v>4859</v>
      </c>
    </row>
    <row r="4861" spans="1:1" x14ac:dyDescent="0.3">
      <c r="A4861">
        <v>4860</v>
      </c>
    </row>
    <row r="4862" spans="1:1" x14ac:dyDescent="0.3">
      <c r="A4862">
        <v>4861</v>
      </c>
    </row>
    <row r="4863" spans="1:1" x14ac:dyDescent="0.3">
      <c r="A4863">
        <v>4862</v>
      </c>
    </row>
    <row r="4864" spans="1:1" x14ac:dyDescent="0.3">
      <c r="A4864">
        <v>4863</v>
      </c>
    </row>
    <row r="4865" spans="1:1" x14ac:dyDescent="0.3">
      <c r="A4865">
        <v>4864</v>
      </c>
    </row>
    <row r="4866" spans="1:1" x14ac:dyDescent="0.3">
      <c r="A4866">
        <v>4865</v>
      </c>
    </row>
    <row r="4867" spans="1:1" x14ac:dyDescent="0.3">
      <c r="A4867">
        <v>4866</v>
      </c>
    </row>
    <row r="4868" spans="1:1" x14ac:dyDescent="0.3">
      <c r="A4868">
        <v>4867</v>
      </c>
    </row>
    <row r="4869" spans="1:1" x14ac:dyDescent="0.3">
      <c r="A4869">
        <v>4868</v>
      </c>
    </row>
    <row r="4870" spans="1:1" x14ac:dyDescent="0.3">
      <c r="A4870">
        <v>4869</v>
      </c>
    </row>
    <row r="4871" spans="1:1" x14ac:dyDescent="0.3">
      <c r="A4871">
        <v>4870</v>
      </c>
    </row>
    <row r="4872" spans="1:1" x14ac:dyDescent="0.3">
      <c r="A4872">
        <v>4871</v>
      </c>
    </row>
    <row r="4873" spans="1:1" x14ac:dyDescent="0.3">
      <c r="A4873">
        <v>4872</v>
      </c>
    </row>
    <row r="4874" spans="1:1" x14ac:dyDescent="0.3">
      <c r="A4874">
        <v>4873</v>
      </c>
    </row>
    <row r="4875" spans="1:1" x14ac:dyDescent="0.3">
      <c r="A4875">
        <v>4874</v>
      </c>
    </row>
    <row r="4876" spans="1:1" x14ac:dyDescent="0.3">
      <c r="A4876">
        <v>4875</v>
      </c>
    </row>
    <row r="4877" spans="1:1" x14ac:dyDescent="0.3">
      <c r="A4877">
        <v>4876</v>
      </c>
    </row>
    <row r="4878" spans="1:1" x14ac:dyDescent="0.3">
      <c r="A4878">
        <v>4877</v>
      </c>
    </row>
    <row r="4879" spans="1:1" x14ac:dyDescent="0.3">
      <c r="A4879">
        <v>4878</v>
      </c>
    </row>
    <row r="4880" spans="1:1" x14ac:dyDescent="0.3">
      <c r="A4880">
        <v>4879</v>
      </c>
    </row>
    <row r="4881" spans="1:1" x14ac:dyDescent="0.3">
      <c r="A4881">
        <v>4880</v>
      </c>
    </row>
    <row r="4882" spans="1:1" x14ac:dyDescent="0.3">
      <c r="A4882">
        <v>4881</v>
      </c>
    </row>
    <row r="4883" spans="1:1" x14ac:dyDescent="0.3">
      <c r="A4883">
        <v>4882</v>
      </c>
    </row>
    <row r="4884" spans="1:1" x14ac:dyDescent="0.3">
      <c r="A4884">
        <v>4883</v>
      </c>
    </row>
    <row r="4885" spans="1:1" x14ac:dyDescent="0.3">
      <c r="A4885">
        <v>4884</v>
      </c>
    </row>
    <row r="4886" spans="1:1" x14ac:dyDescent="0.3">
      <c r="A4886">
        <v>4885</v>
      </c>
    </row>
    <row r="4887" spans="1:1" x14ac:dyDescent="0.3">
      <c r="A4887">
        <v>4886</v>
      </c>
    </row>
    <row r="4888" spans="1:1" x14ac:dyDescent="0.3">
      <c r="A4888">
        <v>4887</v>
      </c>
    </row>
    <row r="4889" spans="1:1" x14ac:dyDescent="0.3">
      <c r="A4889">
        <v>4888</v>
      </c>
    </row>
    <row r="4890" spans="1:1" x14ac:dyDescent="0.3">
      <c r="A4890">
        <v>4889</v>
      </c>
    </row>
    <row r="4891" spans="1:1" x14ac:dyDescent="0.3">
      <c r="A4891">
        <v>4890</v>
      </c>
    </row>
    <row r="4892" spans="1:1" x14ac:dyDescent="0.3">
      <c r="A4892">
        <v>4891</v>
      </c>
    </row>
    <row r="4893" spans="1:1" x14ac:dyDescent="0.3">
      <c r="A4893">
        <v>4892</v>
      </c>
    </row>
    <row r="4894" spans="1:1" x14ac:dyDescent="0.3">
      <c r="A4894">
        <v>4893</v>
      </c>
    </row>
    <row r="4895" spans="1:1" x14ac:dyDescent="0.3">
      <c r="A4895">
        <v>4894</v>
      </c>
    </row>
    <row r="4896" spans="1:1" x14ac:dyDescent="0.3">
      <c r="A4896">
        <v>4895</v>
      </c>
    </row>
    <row r="4897" spans="1:1" x14ac:dyDescent="0.3">
      <c r="A4897">
        <v>4896</v>
      </c>
    </row>
    <row r="4898" spans="1:1" x14ac:dyDescent="0.3">
      <c r="A4898">
        <v>4897</v>
      </c>
    </row>
    <row r="4899" spans="1:1" x14ac:dyDescent="0.3">
      <c r="A4899">
        <v>4898</v>
      </c>
    </row>
    <row r="4900" spans="1:1" x14ac:dyDescent="0.3">
      <c r="A4900">
        <v>4899</v>
      </c>
    </row>
    <row r="4901" spans="1:1" x14ac:dyDescent="0.3">
      <c r="A4901">
        <v>4900</v>
      </c>
    </row>
    <row r="4902" spans="1:1" x14ac:dyDescent="0.3">
      <c r="A4902">
        <v>4901</v>
      </c>
    </row>
    <row r="4903" spans="1:1" x14ac:dyDescent="0.3">
      <c r="A4903">
        <v>4902</v>
      </c>
    </row>
    <row r="4904" spans="1:1" x14ac:dyDescent="0.3">
      <c r="A4904">
        <v>4903</v>
      </c>
    </row>
    <row r="4905" spans="1:1" x14ac:dyDescent="0.3">
      <c r="A4905">
        <v>4904</v>
      </c>
    </row>
    <row r="4906" spans="1:1" x14ac:dyDescent="0.3">
      <c r="A4906">
        <v>4905</v>
      </c>
    </row>
    <row r="4907" spans="1:1" x14ac:dyDescent="0.3">
      <c r="A4907">
        <v>4906</v>
      </c>
    </row>
    <row r="4908" spans="1:1" x14ac:dyDescent="0.3">
      <c r="A4908">
        <v>4907</v>
      </c>
    </row>
    <row r="4909" spans="1:1" x14ac:dyDescent="0.3">
      <c r="A4909">
        <v>4908</v>
      </c>
    </row>
    <row r="4910" spans="1:1" x14ac:dyDescent="0.3">
      <c r="A4910">
        <v>4909</v>
      </c>
    </row>
    <row r="4911" spans="1:1" x14ac:dyDescent="0.3">
      <c r="A4911">
        <v>4910</v>
      </c>
    </row>
    <row r="4912" spans="1:1" x14ac:dyDescent="0.3">
      <c r="A4912">
        <v>4911</v>
      </c>
    </row>
    <row r="4913" spans="1:1" x14ac:dyDescent="0.3">
      <c r="A4913">
        <v>4912</v>
      </c>
    </row>
    <row r="4914" spans="1:1" x14ac:dyDescent="0.3">
      <c r="A4914">
        <v>4913</v>
      </c>
    </row>
    <row r="4915" spans="1:1" x14ac:dyDescent="0.3">
      <c r="A4915">
        <v>4914</v>
      </c>
    </row>
    <row r="4916" spans="1:1" x14ac:dyDescent="0.3">
      <c r="A4916">
        <v>4915</v>
      </c>
    </row>
    <row r="4917" spans="1:1" x14ac:dyDescent="0.3">
      <c r="A4917">
        <v>4916</v>
      </c>
    </row>
    <row r="4918" spans="1:1" x14ac:dyDescent="0.3">
      <c r="A4918">
        <v>4917</v>
      </c>
    </row>
    <row r="4919" spans="1:1" x14ac:dyDescent="0.3">
      <c r="A4919">
        <v>4918</v>
      </c>
    </row>
    <row r="4920" spans="1:1" x14ac:dyDescent="0.3">
      <c r="A4920">
        <v>4919</v>
      </c>
    </row>
    <row r="4921" spans="1:1" x14ac:dyDescent="0.3">
      <c r="A4921">
        <v>4920</v>
      </c>
    </row>
    <row r="4922" spans="1:1" x14ac:dyDescent="0.3">
      <c r="A4922">
        <v>4921</v>
      </c>
    </row>
    <row r="4923" spans="1:1" x14ac:dyDescent="0.3">
      <c r="A4923">
        <v>4922</v>
      </c>
    </row>
    <row r="4924" spans="1:1" x14ac:dyDescent="0.3">
      <c r="A4924">
        <v>4923</v>
      </c>
    </row>
    <row r="4925" spans="1:1" x14ac:dyDescent="0.3">
      <c r="A4925">
        <v>4924</v>
      </c>
    </row>
    <row r="4926" spans="1:1" x14ac:dyDescent="0.3">
      <c r="A4926">
        <v>4925</v>
      </c>
    </row>
    <row r="4927" spans="1:1" x14ac:dyDescent="0.3">
      <c r="A4927">
        <v>4926</v>
      </c>
    </row>
    <row r="4928" spans="1:1" x14ac:dyDescent="0.3">
      <c r="A4928">
        <v>4927</v>
      </c>
    </row>
    <row r="4929" spans="1:1" x14ac:dyDescent="0.3">
      <c r="A4929">
        <v>4928</v>
      </c>
    </row>
    <row r="4930" spans="1:1" x14ac:dyDescent="0.3">
      <c r="A4930">
        <v>4929</v>
      </c>
    </row>
    <row r="4931" spans="1:1" x14ac:dyDescent="0.3">
      <c r="A4931">
        <v>4930</v>
      </c>
    </row>
    <row r="4932" spans="1:1" x14ac:dyDescent="0.3">
      <c r="A4932">
        <v>4931</v>
      </c>
    </row>
    <row r="4933" spans="1:1" x14ac:dyDescent="0.3">
      <c r="A4933">
        <v>4932</v>
      </c>
    </row>
    <row r="4934" spans="1:1" x14ac:dyDescent="0.3">
      <c r="A4934">
        <v>4933</v>
      </c>
    </row>
    <row r="4935" spans="1:1" x14ac:dyDescent="0.3">
      <c r="A4935">
        <v>4934</v>
      </c>
    </row>
    <row r="4936" spans="1:1" x14ac:dyDescent="0.3">
      <c r="A4936">
        <v>4935</v>
      </c>
    </row>
    <row r="4937" spans="1:1" x14ac:dyDescent="0.3">
      <c r="A4937">
        <v>4936</v>
      </c>
    </row>
    <row r="4938" spans="1:1" x14ac:dyDescent="0.3">
      <c r="A4938">
        <v>4937</v>
      </c>
    </row>
    <row r="4939" spans="1:1" x14ac:dyDescent="0.3">
      <c r="A4939">
        <v>4938</v>
      </c>
    </row>
    <row r="4940" spans="1:1" x14ac:dyDescent="0.3">
      <c r="A4940">
        <v>4939</v>
      </c>
    </row>
    <row r="4941" spans="1:1" x14ac:dyDescent="0.3">
      <c r="A4941">
        <v>4940</v>
      </c>
    </row>
    <row r="4942" spans="1:1" x14ac:dyDescent="0.3">
      <c r="A4942">
        <v>4941</v>
      </c>
    </row>
    <row r="4943" spans="1:1" x14ac:dyDescent="0.3">
      <c r="A4943">
        <v>4942</v>
      </c>
    </row>
    <row r="4944" spans="1:1" x14ac:dyDescent="0.3">
      <c r="A4944">
        <v>4943</v>
      </c>
    </row>
    <row r="4945" spans="1:1" x14ac:dyDescent="0.3">
      <c r="A4945">
        <v>4944</v>
      </c>
    </row>
    <row r="4946" spans="1:1" x14ac:dyDescent="0.3">
      <c r="A4946">
        <v>4945</v>
      </c>
    </row>
    <row r="4947" spans="1:1" x14ac:dyDescent="0.3">
      <c r="A4947">
        <v>4946</v>
      </c>
    </row>
    <row r="4948" spans="1:1" x14ac:dyDescent="0.3">
      <c r="A4948">
        <v>4947</v>
      </c>
    </row>
    <row r="4949" spans="1:1" x14ac:dyDescent="0.3">
      <c r="A4949">
        <v>4948</v>
      </c>
    </row>
    <row r="4950" spans="1:1" x14ac:dyDescent="0.3">
      <c r="A4950">
        <v>4949</v>
      </c>
    </row>
    <row r="4951" spans="1:1" x14ac:dyDescent="0.3">
      <c r="A4951">
        <v>4950</v>
      </c>
    </row>
    <row r="4952" spans="1:1" x14ac:dyDescent="0.3">
      <c r="A4952">
        <v>4951</v>
      </c>
    </row>
    <row r="4953" spans="1:1" x14ac:dyDescent="0.3">
      <c r="A4953">
        <v>4952</v>
      </c>
    </row>
    <row r="4954" spans="1:1" x14ac:dyDescent="0.3">
      <c r="A4954">
        <v>4953</v>
      </c>
    </row>
    <row r="4955" spans="1:1" x14ac:dyDescent="0.3">
      <c r="A4955">
        <v>4954</v>
      </c>
    </row>
    <row r="4956" spans="1:1" x14ac:dyDescent="0.3">
      <c r="A4956">
        <v>4955</v>
      </c>
    </row>
    <row r="4957" spans="1:1" x14ac:dyDescent="0.3">
      <c r="A4957">
        <v>4956</v>
      </c>
    </row>
    <row r="4958" spans="1:1" x14ac:dyDescent="0.3">
      <c r="A4958">
        <v>4957</v>
      </c>
    </row>
    <row r="4959" spans="1:1" x14ac:dyDescent="0.3">
      <c r="A4959">
        <v>4958</v>
      </c>
    </row>
    <row r="4960" spans="1:1" x14ac:dyDescent="0.3">
      <c r="A4960">
        <v>4959</v>
      </c>
    </row>
    <row r="4961" spans="1:1" x14ac:dyDescent="0.3">
      <c r="A4961">
        <v>4960</v>
      </c>
    </row>
    <row r="4962" spans="1:1" x14ac:dyDescent="0.3">
      <c r="A4962">
        <v>4961</v>
      </c>
    </row>
    <row r="4963" spans="1:1" x14ac:dyDescent="0.3">
      <c r="A4963">
        <v>4962</v>
      </c>
    </row>
    <row r="4964" spans="1:1" x14ac:dyDescent="0.3">
      <c r="A4964">
        <v>4963</v>
      </c>
    </row>
    <row r="4965" spans="1:1" x14ac:dyDescent="0.3">
      <c r="A4965">
        <v>4964</v>
      </c>
    </row>
    <row r="4966" spans="1:1" x14ac:dyDescent="0.3">
      <c r="A4966">
        <v>4965</v>
      </c>
    </row>
    <row r="4967" spans="1:1" x14ac:dyDescent="0.3">
      <c r="A4967">
        <v>4966</v>
      </c>
    </row>
    <row r="4968" spans="1:1" x14ac:dyDescent="0.3">
      <c r="A4968">
        <v>4967</v>
      </c>
    </row>
    <row r="4969" spans="1:1" x14ac:dyDescent="0.3">
      <c r="A4969">
        <v>4968</v>
      </c>
    </row>
    <row r="4970" spans="1:1" x14ac:dyDescent="0.3">
      <c r="A4970">
        <v>4969</v>
      </c>
    </row>
    <row r="4971" spans="1:1" x14ac:dyDescent="0.3">
      <c r="A4971">
        <v>4970</v>
      </c>
    </row>
    <row r="4972" spans="1:1" x14ac:dyDescent="0.3">
      <c r="A4972">
        <v>4971</v>
      </c>
    </row>
    <row r="4973" spans="1:1" x14ac:dyDescent="0.3">
      <c r="A4973">
        <v>4972</v>
      </c>
    </row>
    <row r="4974" spans="1:1" x14ac:dyDescent="0.3">
      <c r="A4974">
        <v>4973</v>
      </c>
    </row>
    <row r="4975" spans="1:1" x14ac:dyDescent="0.3">
      <c r="A4975">
        <v>4974</v>
      </c>
    </row>
    <row r="4976" spans="1:1" x14ac:dyDescent="0.3">
      <c r="A4976">
        <v>4975</v>
      </c>
    </row>
    <row r="4977" spans="1:1" x14ac:dyDescent="0.3">
      <c r="A4977">
        <v>4976</v>
      </c>
    </row>
    <row r="4978" spans="1:1" x14ac:dyDescent="0.3">
      <c r="A4978">
        <v>4977</v>
      </c>
    </row>
    <row r="4979" spans="1:1" x14ac:dyDescent="0.3">
      <c r="A4979">
        <v>4978</v>
      </c>
    </row>
    <row r="4980" spans="1:1" x14ac:dyDescent="0.3">
      <c r="A4980">
        <v>4979</v>
      </c>
    </row>
    <row r="4981" spans="1:1" x14ac:dyDescent="0.3">
      <c r="A4981">
        <v>4980</v>
      </c>
    </row>
    <row r="4982" spans="1:1" x14ac:dyDescent="0.3">
      <c r="A4982">
        <v>4981</v>
      </c>
    </row>
    <row r="4983" spans="1:1" x14ac:dyDescent="0.3">
      <c r="A4983">
        <v>4982</v>
      </c>
    </row>
    <row r="4984" spans="1:1" x14ac:dyDescent="0.3">
      <c r="A4984">
        <v>4983</v>
      </c>
    </row>
    <row r="4985" spans="1:1" x14ac:dyDescent="0.3">
      <c r="A4985">
        <v>4984</v>
      </c>
    </row>
    <row r="4986" spans="1:1" x14ac:dyDescent="0.3">
      <c r="A4986">
        <v>4985</v>
      </c>
    </row>
    <row r="4987" spans="1:1" x14ac:dyDescent="0.3">
      <c r="A4987">
        <v>4986</v>
      </c>
    </row>
    <row r="4988" spans="1:1" x14ac:dyDescent="0.3">
      <c r="A4988">
        <v>4987</v>
      </c>
    </row>
    <row r="4989" spans="1:1" x14ac:dyDescent="0.3">
      <c r="A4989">
        <v>4988</v>
      </c>
    </row>
    <row r="4990" spans="1:1" x14ac:dyDescent="0.3">
      <c r="A4990">
        <v>4989</v>
      </c>
    </row>
    <row r="4991" spans="1:1" x14ac:dyDescent="0.3">
      <c r="A4991">
        <v>4990</v>
      </c>
    </row>
    <row r="4992" spans="1:1" x14ac:dyDescent="0.3">
      <c r="A4992">
        <v>4991</v>
      </c>
    </row>
    <row r="4993" spans="1:1" x14ac:dyDescent="0.3">
      <c r="A4993">
        <v>4992</v>
      </c>
    </row>
    <row r="4994" spans="1:1" x14ac:dyDescent="0.3">
      <c r="A4994">
        <v>4993</v>
      </c>
    </row>
    <row r="4995" spans="1:1" x14ac:dyDescent="0.3">
      <c r="A4995">
        <v>4994</v>
      </c>
    </row>
    <row r="4996" spans="1:1" x14ac:dyDescent="0.3">
      <c r="A4996">
        <v>4995</v>
      </c>
    </row>
    <row r="4997" spans="1:1" x14ac:dyDescent="0.3">
      <c r="A4997">
        <v>4996</v>
      </c>
    </row>
    <row r="4998" spans="1:1" x14ac:dyDescent="0.3">
      <c r="A4998">
        <v>4997</v>
      </c>
    </row>
    <row r="4999" spans="1:1" x14ac:dyDescent="0.3">
      <c r="A4999">
        <v>4998</v>
      </c>
    </row>
    <row r="5000" spans="1:1" x14ac:dyDescent="0.3">
      <c r="A5000">
        <v>4999</v>
      </c>
    </row>
    <row r="5001" spans="1:1" x14ac:dyDescent="0.3">
      <c r="A5001"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001"/>
  <sheetViews>
    <sheetView workbookViewId="0">
      <selection activeCell="C23" sqref="C23"/>
    </sheetView>
  </sheetViews>
  <sheetFormatPr baseColWidth="10" defaultRowHeight="14.4" x14ac:dyDescent="0.3"/>
  <cols>
    <col min="2" max="2" width="14.6640625" bestFit="1" customWidth="1"/>
    <col min="5" max="5" width="12.109375" bestFit="1" customWidth="1"/>
  </cols>
  <sheetData>
    <row r="1" spans="1:8" ht="43.2" x14ac:dyDescent="0.3">
      <c r="A1" s="6" t="s">
        <v>6</v>
      </c>
      <c r="B1" s="6" t="s">
        <v>1</v>
      </c>
      <c r="C1" s="6" t="s">
        <v>2</v>
      </c>
      <c r="D1" s="6" t="s">
        <v>7</v>
      </c>
      <c r="E1" s="6" t="s">
        <v>8</v>
      </c>
      <c r="F1" s="6" t="s">
        <v>9</v>
      </c>
      <c r="G1" s="6" t="s">
        <v>10</v>
      </c>
      <c r="H1" s="7" t="s">
        <v>11</v>
      </c>
    </row>
    <row r="2" spans="1:8" x14ac:dyDescent="0.3">
      <c r="A2" s="8">
        <v>43817</v>
      </c>
      <c r="B2" s="9">
        <v>156105128</v>
      </c>
      <c r="C2" s="1" t="s">
        <v>4</v>
      </c>
      <c r="D2" s="10">
        <v>0.28636066967948282</v>
      </c>
      <c r="E2" s="11">
        <v>925</v>
      </c>
      <c r="F2" s="10">
        <f t="shared" ref="F2:F65" si="0">E2/86400</f>
        <v>1.0706018518518519E-2</v>
      </c>
      <c r="G2" s="12">
        <v>1.4999999999999999E-2</v>
      </c>
      <c r="H2" s="13">
        <f t="shared" ref="H2:H65" si="1">E2*G2</f>
        <v>13.875</v>
      </c>
    </row>
    <row r="3" spans="1:8" x14ac:dyDescent="0.3">
      <c r="A3" s="8">
        <v>43800</v>
      </c>
      <c r="B3" s="9">
        <v>154876620</v>
      </c>
      <c r="C3" s="1" t="s">
        <v>3</v>
      </c>
      <c r="D3" s="10">
        <v>0.77468342962668746</v>
      </c>
      <c r="E3" s="11">
        <v>536</v>
      </c>
      <c r="F3" s="10">
        <f t="shared" si="0"/>
        <v>6.2037037037037035E-3</v>
      </c>
      <c r="G3" s="12">
        <v>2.5000000000000001E-2</v>
      </c>
      <c r="H3" s="13">
        <f t="shared" si="1"/>
        <v>13.4</v>
      </c>
    </row>
    <row r="4" spans="1:8" x14ac:dyDescent="0.3">
      <c r="A4" s="8">
        <v>43825</v>
      </c>
      <c r="B4" s="9">
        <v>156256581</v>
      </c>
      <c r="C4" s="1" t="s">
        <v>4</v>
      </c>
      <c r="D4" s="10">
        <v>0.52082933984252711</v>
      </c>
      <c r="E4" s="11">
        <v>226</v>
      </c>
      <c r="F4" s="10">
        <f t="shared" si="0"/>
        <v>2.6157407407407405E-3</v>
      </c>
      <c r="G4" s="12">
        <v>3.7999999999999999E-2</v>
      </c>
      <c r="H4" s="13">
        <f t="shared" si="1"/>
        <v>8.5879999999999992</v>
      </c>
    </row>
    <row r="5" spans="1:8" x14ac:dyDescent="0.3">
      <c r="A5" s="8">
        <v>43815</v>
      </c>
      <c r="B5" s="9">
        <v>155091993</v>
      </c>
      <c r="C5" s="1" t="s">
        <v>4</v>
      </c>
      <c r="D5" s="10">
        <v>0.46314688416352146</v>
      </c>
      <c r="E5" s="11">
        <v>549</v>
      </c>
      <c r="F5" s="10">
        <f t="shared" si="0"/>
        <v>6.3541666666666668E-3</v>
      </c>
      <c r="G5" s="12">
        <v>3.7999999999999999E-2</v>
      </c>
      <c r="H5" s="13">
        <f t="shared" si="1"/>
        <v>20.861999999999998</v>
      </c>
    </row>
    <row r="6" spans="1:8" x14ac:dyDescent="0.3">
      <c r="A6" s="8">
        <v>43800</v>
      </c>
      <c r="B6" s="9">
        <v>154876620</v>
      </c>
      <c r="C6" s="1" t="s">
        <v>3</v>
      </c>
      <c r="D6" s="10">
        <v>0.46695237272303447</v>
      </c>
      <c r="E6" s="11">
        <v>225</v>
      </c>
      <c r="F6" s="10">
        <f t="shared" si="0"/>
        <v>2.6041666666666665E-3</v>
      </c>
      <c r="G6" s="12">
        <v>3.7999999999999999E-2</v>
      </c>
      <c r="H6" s="13">
        <f t="shared" si="1"/>
        <v>8.5499999999999989</v>
      </c>
    </row>
    <row r="7" spans="1:8" x14ac:dyDescent="0.3">
      <c r="A7" s="8">
        <v>43822</v>
      </c>
      <c r="B7" s="9">
        <v>154623175</v>
      </c>
      <c r="C7" s="1" t="s">
        <v>3</v>
      </c>
      <c r="D7" s="10">
        <v>0.54911687996033665</v>
      </c>
      <c r="E7" s="11">
        <v>995</v>
      </c>
      <c r="F7" s="10">
        <f t="shared" si="0"/>
        <v>1.1516203703703704E-2</v>
      </c>
      <c r="G7" s="12">
        <v>3.7999999999999999E-2</v>
      </c>
      <c r="H7" s="13">
        <f t="shared" si="1"/>
        <v>37.81</v>
      </c>
    </row>
    <row r="8" spans="1:8" x14ac:dyDescent="0.3">
      <c r="A8" s="8">
        <v>43810</v>
      </c>
      <c r="B8" s="9">
        <v>155856501</v>
      </c>
      <c r="C8" s="1" t="s">
        <v>3</v>
      </c>
      <c r="D8" s="10">
        <v>2.6085961033415872E-2</v>
      </c>
      <c r="E8" s="11">
        <v>645</v>
      </c>
      <c r="F8" s="10">
        <f t="shared" si="0"/>
        <v>7.4652777777777781E-3</v>
      </c>
      <c r="G8" s="12">
        <v>1.4999999999999999E-2</v>
      </c>
      <c r="H8" s="13">
        <f t="shared" si="1"/>
        <v>9.6749999999999989</v>
      </c>
    </row>
    <row r="9" spans="1:8" x14ac:dyDescent="0.3">
      <c r="A9" s="8">
        <v>43816</v>
      </c>
      <c r="B9" s="9">
        <v>156690979</v>
      </c>
      <c r="C9" s="1" t="s">
        <v>5</v>
      </c>
      <c r="D9" s="10">
        <v>0.58370590964483249</v>
      </c>
      <c r="E9" s="11">
        <v>112</v>
      </c>
      <c r="F9" s="10">
        <f t="shared" si="0"/>
        <v>1.2962962962962963E-3</v>
      </c>
      <c r="G9" s="12">
        <v>2.5000000000000001E-2</v>
      </c>
      <c r="H9" s="13">
        <f t="shared" si="1"/>
        <v>2.8000000000000003</v>
      </c>
    </row>
    <row r="10" spans="1:8" x14ac:dyDescent="0.3">
      <c r="A10" s="8">
        <v>43819</v>
      </c>
      <c r="B10" s="9">
        <v>155812577</v>
      </c>
      <c r="C10" s="1" t="s">
        <v>4</v>
      </c>
      <c r="D10" s="10">
        <v>0.98066146918079999</v>
      </c>
      <c r="E10" s="11">
        <v>646</v>
      </c>
      <c r="F10" s="10">
        <f t="shared" si="0"/>
        <v>7.4768518518518517E-3</v>
      </c>
      <c r="G10" s="12">
        <v>2.5000000000000001E-2</v>
      </c>
      <c r="H10" s="13">
        <f t="shared" si="1"/>
        <v>16.150000000000002</v>
      </c>
    </row>
    <row r="11" spans="1:8" x14ac:dyDescent="0.3">
      <c r="A11" s="8">
        <v>43800</v>
      </c>
      <c r="B11" s="9">
        <v>155621192</v>
      </c>
      <c r="C11" s="1" t="s">
        <v>4</v>
      </c>
      <c r="D11" s="10">
        <v>0.26392005480162439</v>
      </c>
      <c r="E11" s="11">
        <v>408</v>
      </c>
      <c r="F11" s="10">
        <f t="shared" si="0"/>
        <v>4.7222222222222223E-3</v>
      </c>
      <c r="G11" s="12">
        <v>1.4999999999999999E-2</v>
      </c>
      <c r="H11" s="13">
        <f t="shared" si="1"/>
        <v>6.12</v>
      </c>
    </row>
    <row r="12" spans="1:8" x14ac:dyDescent="0.3">
      <c r="A12" s="8">
        <v>43822</v>
      </c>
      <c r="B12" s="9">
        <v>155389929</v>
      </c>
      <c r="C12" s="1" t="s">
        <v>3</v>
      </c>
      <c r="D12" s="10">
        <v>0.76508120409450986</v>
      </c>
      <c r="E12" s="11">
        <v>162</v>
      </c>
      <c r="F12" s="10">
        <f t="shared" si="0"/>
        <v>1.8749999999999999E-3</v>
      </c>
      <c r="G12" s="12">
        <v>2.5000000000000001E-2</v>
      </c>
      <c r="H12" s="13">
        <f t="shared" si="1"/>
        <v>4.05</v>
      </c>
    </row>
    <row r="13" spans="1:8" x14ac:dyDescent="0.3">
      <c r="A13" s="8">
        <v>43829</v>
      </c>
      <c r="B13" s="9">
        <v>156162878</v>
      </c>
      <c r="C13" s="1" t="s">
        <v>4</v>
      </c>
      <c r="D13" s="10">
        <v>5.3961405056877521E-2</v>
      </c>
      <c r="E13" s="11">
        <v>129</v>
      </c>
      <c r="F13" s="10">
        <f t="shared" si="0"/>
        <v>1.4930555555555556E-3</v>
      </c>
      <c r="G13" s="12">
        <v>1.4999999999999999E-2</v>
      </c>
      <c r="H13" s="13">
        <f t="shared" si="1"/>
        <v>1.9349999999999998</v>
      </c>
    </row>
    <row r="14" spans="1:8" x14ac:dyDescent="0.3">
      <c r="A14" s="8">
        <v>43800</v>
      </c>
      <c r="B14" s="9">
        <v>155691212</v>
      </c>
      <c r="C14" s="1" t="s">
        <v>3</v>
      </c>
      <c r="D14" s="10">
        <v>0.30923546681015646</v>
      </c>
      <c r="E14" s="11">
        <v>494</v>
      </c>
      <c r="F14" s="10">
        <f t="shared" si="0"/>
        <v>5.7175925925925927E-3</v>
      </c>
      <c r="G14" s="12">
        <v>1.4999999999999999E-2</v>
      </c>
      <c r="H14" s="13">
        <f t="shared" si="1"/>
        <v>7.41</v>
      </c>
    </row>
    <row r="15" spans="1:8" x14ac:dyDescent="0.3">
      <c r="A15" s="8">
        <v>43824</v>
      </c>
      <c r="B15" s="9">
        <v>155856450</v>
      </c>
      <c r="C15" s="1" t="s">
        <v>5</v>
      </c>
      <c r="D15" s="10">
        <v>0.36369798107335449</v>
      </c>
      <c r="E15" s="11">
        <v>201</v>
      </c>
      <c r="F15" s="10">
        <f t="shared" si="0"/>
        <v>2.3263888888888887E-3</v>
      </c>
      <c r="G15" s="12">
        <v>3.7999999999999999E-2</v>
      </c>
      <c r="H15" s="13">
        <f t="shared" si="1"/>
        <v>7.6379999999999999</v>
      </c>
    </row>
    <row r="16" spans="1:8" x14ac:dyDescent="0.3">
      <c r="A16" s="8">
        <v>43824</v>
      </c>
      <c r="B16" s="9">
        <v>155690913</v>
      </c>
      <c r="C16" s="1" t="s">
        <v>3</v>
      </c>
      <c r="D16" s="10">
        <v>0.24772045551415689</v>
      </c>
      <c r="E16" s="11">
        <v>694</v>
      </c>
      <c r="F16" s="10">
        <f t="shared" si="0"/>
        <v>8.0324074074074082E-3</v>
      </c>
      <c r="G16" s="12">
        <v>1.4999999999999999E-2</v>
      </c>
      <c r="H16" s="13">
        <f t="shared" si="1"/>
        <v>10.41</v>
      </c>
    </row>
    <row r="17" spans="1:8" x14ac:dyDescent="0.3">
      <c r="A17" s="8">
        <v>43800</v>
      </c>
      <c r="B17" s="9">
        <v>155621192</v>
      </c>
      <c r="C17" s="1" t="s">
        <v>4</v>
      </c>
      <c r="D17" s="10">
        <v>0.6768333121056328</v>
      </c>
      <c r="E17" s="11">
        <v>912</v>
      </c>
      <c r="F17" s="10">
        <f t="shared" si="0"/>
        <v>1.0555555555555556E-2</v>
      </c>
      <c r="G17" s="12">
        <v>2.5000000000000001E-2</v>
      </c>
      <c r="H17" s="13">
        <f t="shared" si="1"/>
        <v>22.8</v>
      </c>
    </row>
    <row r="18" spans="1:8" x14ac:dyDescent="0.3">
      <c r="A18" s="8">
        <v>43808</v>
      </c>
      <c r="B18" s="9">
        <v>155358867</v>
      </c>
      <c r="C18" s="1" t="s">
        <v>3</v>
      </c>
      <c r="D18" s="10">
        <v>0.47891736802622087</v>
      </c>
      <c r="E18" s="11">
        <v>233</v>
      </c>
      <c r="F18" s="10">
        <f t="shared" si="0"/>
        <v>2.6967592592592594E-3</v>
      </c>
      <c r="G18" s="12">
        <v>3.7999999999999999E-2</v>
      </c>
      <c r="H18" s="13">
        <f t="shared" si="1"/>
        <v>8.8539999999999992</v>
      </c>
    </row>
    <row r="19" spans="1:8" x14ac:dyDescent="0.3">
      <c r="A19" s="8">
        <v>43801</v>
      </c>
      <c r="B19" s="9">
        <v>156290879</v>
      </c>
      <c r="C19" s="1" t="s">
        <v>5</v>
      </c>
      <c r="D19" s="10">
        <v>0.18534526873291657</v>
      </c>
      <c r="E19" s="11">
        <v>842</v>
      </c>
      <c r="F19" s="10">
        <f t="shared" si="0"/>
        <v>9.7453703703703695E-3</v>
      </c>
      <c r="G19" s="12">
        <v>1.4999999999999999E-2</v>
      </c>
      <c r="H19" s="13">
        <f t="shared" si="1"/>
        <v>12.629999999999999</v>
      </c>
    </row>
    <row r="20" spans="1:8" x14ac:dyDescent="0.3">
      <c r="A20" s="8">
        <v>43819</v>
      </c>
      <c r="B20" s="9">
        <v>154547414</v>
      </c>
      <c r="C20" s="1" t="s">
        <v>4</v>
      </c>
      <c r="D20" s="10">
        <v>0.641561940570473</v>
      </c>
      <c r="E20" s="11">
        <v>519</v>
      </c>
      <c r="F20" s="10">
        <f t="shared" si="0"/>
        <v>6.0069444444444441E-3</v>
      </c>
      <c r="G20" s="12">
        <v>2.5000000000000001E-2</v>
      </c>
      <c r="H20" s="13">
        <f t="shared" si="1"/>
        <v>12.975000000000001</v>
      </c>
    </row>
    <row r="21" spans="1:8" x14ac:dyDescent="0.3">
      <c r="A21" s="8">
        <v>43820</v>
      </c>
      <c r="B21" s="9">
        <v>155139987</v>
      </c>
      <c r="C21" s="1" t="s">
        <v>5</v>
      </c>
      <c r="D21" s="10">
        <v>0.15419311968756866</v>
      </c>
      <c r="E21" s="11">
        <v>995</v>
      </c>
      <c r="F21" s="10">
        <f t="shared" si="0"/>
        <v>1.1516203703703704E-2</v>
      </c>
      <c r="G21" s="12">
        <v>1.4999999999999999E-2</v>
      </c>
      <c r="H21" s="13">
        <f t="shared" si="1"/>
        <v>14.924999999999999</v>
      </c>
    </row>
    <row r="22" spans="1:8" x14ac:dyDescent="0.3">
      <c r="A22" s="8">
        <v>43822</v>
      </c>
      <c r="B22" s="9">
        <v>154832189</v>
      </c>
      <c r="C22" s="1" t="s">
        <v>5</v>
      </c>
      <c r="D22" s="10">
        <v>0.19275200416475502</v>
      </c>
      <c r="E22" s="11">
        <v>737</v>
      </c>
      <c r="F22" s="10">
        <f t="shared" si="0"/>
        <v>8.5300925925925926E-3</v>
      </c>
      <c r="G22" s="12">
        <v>1.4999999999999999E-2</v>
      </c>
      <c r="H22" s="13">
        <f t="shared" si="1"/>
        <v>11.055</v>
      </c>
    </row>
    <row r="23" spans="1:8" x14ac:dyDescent="0.3">
      <c r="A23" s="8">
        <v>43818</v>
      </c>
      <c r="B23" s="9">
        <v>154992218</v>
      </c>
      <c r="C23" s="1" t="s">
        <v>5</v>
      </c>
      <c r="D23" s="10">
        <v>0.24860187236059439</v>
      </c>
      <c r="E23" s="11">
        <v>920</v>
      </c>
      <c r="F23" s="10">
        <f t="shared" si="0"/>
        <v>1.0648148148148148E-2</v>
      </c>
      <c r="G23" s="12">
        <v>1.4999999999999999E-2</v>
      </c>
      <c r="H23" s="13">
        <f t="shared" si="1"/>
        <v>13.799999999999999</v>
      </c>
    </row>
    <row r="24" spans="1:8" x14ac:dyDescent="0.3">
      <c r="A24" s="8">
        <v>43820</v>
      </c>
      <c r="B24" s="9">
        <v>156912208</v>
      </c>
      <c r="C24" s="1" t="s">
        <v>4</v>
      </c>
      <c r="D24" s="10">
        <v>0.75644753308223356</v>
      </c>
      <c r="E24" s="11">
        <v>923</v>
      </c>
      <c r="F24" s="10">
        <f t="shared" si="0"/>
        <v>1.068287037037037E-2</v>
      </c>
      <c r="G24" s="12">
        <v>2.5000000000000001E-2</v>
      </c>
      <c r="H24" s="13">
        <f t="shared" si="1"/>
        <v>23.075000000000003</v>
      </c>
    </row>
    <row r="25" spans="1:8" x14ac:dyDescent="0.3">
      <c r="A25" s="8">
        <v>43814</v>
      </c>
      <c r="B25" s="9">
        <v>155122448</v>
      </c>
      <c r="C25" s="1" t="s">
        <v>5</v>
      </c>
      <c r="D25" s="10">
        <v>0.26711152319186049</v>
      </c>
      <c r="E25" s="11">
        <v>388</v>
      </c>
      <c r="F25" s="10">
        <f t="shared" si="0"/>
        <v>4.4907407407407405E-3</v>
      </c>
      <c r="G25" s="12">
        <v>1.4999999999999999E-2</v>
      </c>
      <c r="H25" s="13">
        <f t="shared" si="1"/>
        <v>5.8199999999999994</v>
      </c>
    </row>
    <row r="26" spans="1:8" x14ac:dyDescent="0.3">
      <c r="A26" s="8">
        <v>43800</v>
      </c>
      <c r="B26" s="9">
        <v>155726067</v>
      </c>
      <c r="C26" s="1" t="s">
        <v>4</v>
      </c>
      <c r="D26" s="10">
        <v>8.1843797200972346E-2</v>
      </c>
      <c r="E26" s="11">
        <v>658</v>
      </c>
      <c r="F26" s="10">
        <f t="shared" si="0"/>
        <v>7.6157407407407406E-3</v>
      </c>
      <c r="G26" s="12">
        <v>1.4999999999999999E-2</v>
      </c>
      <c r="H26" s="13">
        <f t="shared" si="1"/>
        <v>9.8699999999999992</v>
      </c>
    </row>
    <row r="27" spans="1:8" x14ac:dyDescent="0.3">
      <c r="A27" s="8">
        <v>43800</v>
      </c>
      <c r="B27" s="9">
        <v>155690913</v>
      </c>
      <c r="C27" s="1" t="s">
        <v>3</v>
      </c>
      <c r="D27" s="10">
        <v>0.34185142770461852</v>
      </c>
      <c r="E27" s="11">
        <v>567</v>
      </c>
      <c r="F27" s="10">
        <f t="shared" si="0"/>
        <v>6.5624999999999998E-3</v>
      </c>
      <c r="G27" s="12">
        <v>3.7999999999999999E-2</v>
      </c>
      <c r="H27" s="13">
        <f t="shared" si="1"/>
        <v>21.545999999999999</v>
      </c>
    </row>
    <row r="28" spans="1:8" x14ac:dyDescent="0.3">
      <c r="A28" s="8">
        <v>43818</v>
      </c>
      <c r="B28" s="9">
        <v>154305381</v>
      </c>
      <c r="C28" s="1" t="s">
        <v>3</v>
      </c>
      <c r="D28" s="10">
        <v>0.15886692805979552</v>
      </c>
      <c r="E28" s="11">
        <v>404</v>
      </c>
      <c r="F28" s="10">
        <f t="shared" si="0"/>
        <v>4.6759259259259263E-3</v>
      </c>
      <c r="G28" s="12">
        <v>1.4999999999999999E-2</v>
      </c>
      <c r="H28" s="13">
        <f t="shared" si="1"/>
        <v>6.06</v>
      </c>
    </row>
    <row r="29" spans="1:8" x14ac:dyDescent="0.3">
      <c r="A29" s="8">
        <v>43825</v>
      </c>
      <c r="B29" s="9">
        <v>155225027</v>
      </c>
      <c r="C29" s="1" t="s">
        <v>3</v>
      </c>
      <c r="D29" s="10">
        <v>0.78884326072118183</v>
      </c>
      <c r="E29" s="11">
        <v>546</v>
      </c>
      <c r="F29" s="10">
        <f t="shared" si="0"/>
        <v>6.3194444444444444E-3</v>
      </c>
      <c r="G29" s="12">
        <v>2.5000000000000001E-2</v>
      </c>
      <c r="H29" s="13">
        <f t="shared" si="1"/>
        <v>13.65</v>
      </c>
    </row>
    <row r="30" spans="1:8" x14ac:dyDescent="0.3">
      <c r="A30" s="8">
        <v>43820</v>
      </c>
      <c r="B30" s="9">
        <v>154682550</v>
      </c>
      <c r="C30" s="1" t="s">
        <v>3</v>
      </c>
      <c r="D30" s="10">
        <v>0.97778888417974308</v>
      </c>
      <c r="E30" s="11">
        <v>529</v>
      </c>
      <c r="F30" s="10">
        <f t="shared" si="0"/>
        <v>6.122685185185185E-3</v>
      </c>
      <c r="G30" s="12">
        <v>2.5000000000000001E-2</v>
      </c>
      <c r="H30" s="13">
        <f t="shared" si="1"/>
        <v>13.225000000000001</v>
      </c>
    </row>
    <row r="31" spans="1:8" x14ac:dyDescent="0.3">
      <c r="A31" s="8">
        <v>43800</v>
      </c>
      <c r="B31" s="9">
        <v>155726067</v>
      </c>
      <c r="C31" s="1" t="s">
        <v>4</v>
      </c>
      <c r="D31" s="10">
        <v>0.19027991626988328</v>
      </c>
      <c r="E31" s="11">
        <v>248</v>
      </c>
      <c r="F31" s="10">
        <f t="shared" si="0"/>
        <v>2.8703703703703703E-3</v>
      </c>
      <c r="G31" s="12">
        <v>1.4999999999999999E-2</v>
      </c>
      <c r="H31" s="13">
        <f t="shared" si="1"/>
        <v>3.7199999999999998</v>
      </c>
    </row>
    <row r="32" spans="1:8" x14ac:dyDescent="0.3">
      <c r="A32" s="8">
        <v>43826</v>
      </c>
      <c r="B32" s="9">
        <v>156633430</v>
      </c>
      <c r="C32" s="1" t="s">
        <v>3</v>
      </c>
      <c r="D32" s="10">
        <v>0.48090530509095375</v>
      </c>
      <c r="E32" s="11">
        <v>240</v>
      </c>
      <c r="F32" s="10">
        <f t="shared" si="0"/>
        <v>2.7777777777777779E-3</v>
      </c>
      <c r="G32" s="12">
        <v>3.7999999999999999E-2</v>
      </c>
      <c r="H32" s="13">
        <f t="shared" si="1"/>
        <v>9.1199999999999992</v>
      </c>
    </row>
    <row r="33" spans="1:8" x14ac:dyDescent="0.3">
      <c r="A33" s="8">
        <v>43802</v>
      </c>
      <c r="B33" s="9">
        <v>156120965</v>
      </c>
      <c r="C33" s="1" t="s">
        <v>5</v>
      </c>
      <c r="D33" s="10">
        <v>0.75243814914323592</v>
      </c>
      <c r="E33" s="11">
        <v>515</v>
      </c>
      <c r="F33" s="10">
        <f t="shared" si="0"/>
        <v>5.9606481481481481E-3</v>
      </c>
      <c r="G33" s="12">
        <v>2.5000000000000001E-2</v>
      </c>
      <c r="H33" s="13">
        <f t="shared" si="1"/>
        <v>12.875</v>
      </c>
    </row>
    <row r="34" spans="1:8" x14ac:dyDescent="0.3">
      <c r="A34" s="8">
        <v>43813</v>
      </c>
      <c r="B34" s="9">
        <v>155122448</v>
      </c>
      <c r="C34" s="1" t="s">
        <v>5</v>
      </c>
      <c r="D34" s="10">
        <v>0.32622566119692431</v>
      </c>
      <c r="E34" s="11">
        <v>398</v>
      </c>
      <c r="F34" s="10">
        <f t="shared" si="0"/>
        <v>4.6064814814814814E-3</v>
      </c>
      <c r="G34" s="12">
        <v>1.4999999999999999E-2</v>
      </c>
      <c r="H34" s="13">
        <f t="shared" si="1"/>
        <v>5.97</v>
      </c>
    </row>
    <row r="35" spans="1:8" x14ac:dyDescent="0.3">
      <c r="A35" s="8">
        <v>43821</v>
      </c>
      <c r="B35" s="9">
        <v>156232564</v>
      </c>
      <c r="C35" s="1" t="s">
        <v>5</v>
      </c>
      <c r="D35" s="10">
        <v>0.14300259630995327</v>
      </c>
      <c r="E35" s="11">
        <v>237</v>
      </c>
      <c r="F35" s="10">
        <f t="shared" si="0"/>
        <v>2.7430555555555554E-3</v>
      </c>
      <c r="G35" s="12">
        <v>1.4999999999999999E-2</v>
      </c>
      <c r="H35" s="13">
        <f t="shared" si="1"/>
        <v>3.5549999999999997</v>
      </c>
    </row>
    <row r="36" spans="1:8" x14ac:dyDescent="0.3">
      <c r="A36" s="8">
        <v>43828</v>
      </c>
      <c r="B36" s="9">
        <v>154554935</v>
      </c>
      <c r="C36" s="1" t="s">
        <v>3</v>
      </c>
      <c r="D36" s="10">
        <v>0.40296883203809042</v>
      </c>
      <c r="E36" s="11">
        <v>244</v>
      </c>
      <c r="F36" s="10">
        <f t="shared" si="0"/>
        <v>2.8240740740740739E-3</v>
      </c>
      <c r="G36" s="12">
        <v>3.7999999999999999E-2</v>
      </c>
      <c r="H36" s="13">
        <f t="shared" si="1"/>
        <v>9.2720000000000002</v>
      </c>
    </row>
    <row r="37" spans="1:8" x14ac:dyDescent="0.3">
      <c r="A37" s="8">
        <v>43801</v>
      </c>
      <c r="B37" s="9">
        <v>155157402</v>
      </c>
      <c r="C37" s="1" t="s">
        <v>3</v>
      </c>
      <c r="D37" s="10">
        <v>0.1120715349812611</v>
      </c>
      <c r="E37" s="11">
        <v>642</v>
      </c>
      <c r="F37" s="10">
        <f t="shared" si="0"/>
        <v>7.4305555555555557E-3</v>
      </c>
      <c r="G37" s="12">
        <v>1.4999999999999999E-2</v>
      </c>
      <c r="H37" s="13">
        <f t="shared" si="1"/>
        <v>9.629999999999999</v>
      </c>
    </row>
    <row r="38" spans="1:8" x14ac:dyDescent="0.3">
      <c r="A38" s="8">
        <v>43813</v>
      </c>
      <c r="B38" s="9">
        <v>155257306</v>
      </c>
      <c r="C38" s="1" t="s">
        <v>3</v>
      </c>
      <c r="D38" s="10">
        <v>0.83653355481861758</v>
      </c>
      <c r="E38" s="11">
        <v>655</v>
      </c>
      <c r="F38" s="10">
        <f t="shared" si="0"/>
        <v>7.5810185185185182E-3</v>
      </c>
      <c r="G38" s="12">
        <v>2.5000000000000001E-2</v>
      </c>
      <c r="H38" s="13">
        <f t="shared" si="1"/>
        <v>16.375</v>
      </c>
    </row>
    <row r="39" spans="1:8" x14ac:dyDescent="0.3">
      <c r="A39" s="8">
        <v>43829</v>
      </c>
      <c r="B39" s="9">
        <v>154753140</v>
      </c>
      <c r="C39" s="1" t="s">
        <v>3</v>
      </c>
      <c r="D39" s="10">
        <v>7.0216405868637755E-2</v>
      </c>
      <c r="E39" s="11">
        <v>439</v>
      </c>
      <c r="F39" s="10">
        <f t="shared" si="0"/>
        <v>5.0810185185185186E-3</v>
      </c>
      <c r="G39" s="12">
        <v>1.4999999999999999E-2</v>
      </c>
      <c r="H39" s="13">
        <f t="shared" si="1"/>
        <v>6.585</v>
      </c>
    </row>
    <row r="40" spans="1:8" x14ac:dyDescent="0.3">
      <c r="A40" s="8">
        <v>43806</v>
      </c>
      <c r="B40" s="9">
        <v>156859701</v>
      </c>
      <c r="C40" s="1" t="s">
        <v>3</v>
      </c>
      <c r="D40" s="10">
        <v>0.20685600090281897</v>
      </c>
      <c r="E40" s="11">
        <v>127</v>
      </c>
      <c r="F40" s="10">
        <f t="shared" si="0"/>
        <v>1.4699074074074074E-3</v>
      </c>
      <c r="G40" s="12">
        <v>1.4999999999999999E-2</v>
      </c>
      <c r="H40" s="13">
        <f t="shared" si="1"/>
        <v>1.905</v>
      </c>
    </row>
    <row r="41" spans="1:8" x14ac:dyDescent="0.3">
      <c r="A41" s="8">
        <v>43816</v>
      </c>
      <c r="B41" s="9">
        <v>155371825</v>
      </c>
      <c r="C41" s="1" t="s">
        <v>5</v>
      </c>
      <c r="D41" s="10">
        <v>0.52347070840634646</v>
      </c>
      <c r="E41" s="11">
        <v>993</v>
      </c>
      <c r="F41" s="10">
        <f t="shared" si="0"/>
        <v>1.1493055555555555E-2</v>
      </c>
      <c r="G41" s="12">
        <v>3.7999999999999999E-2</v>
      </c>
      <c r="H41" s="13">
        <f t="shared" si="1"/>
        <v>37.734000000000002</v>
      </c>
    </row>
    <row r="42" spans="1:8" x14ac:dyDescent="0.3">
      <c r="A42" s="8">
        <v>43801</v>
      </c>
      <c r="B42" s="9">
        <v>155157402</v>
      </c>
      <c r="C42" s="1" t="s">
        <v>3</v>
      </c>
      <c r="D42" s="10">
        <v>0.7681972672265488</v>
      </c>
      <c r="E42" s="11">
        <v>517</v>
      </c>
      <c r="F42" s="10">
        <f t="shared" si="0"/>
        <v>5.9837962962962961E-3</v>
      </c>
      <c r="G42" s="12">
        <v>2.5000000000000001E-2</v>
      </c>
      <c r="H42" s="13">
        <f t="shared" si="1"/>
        <v>12.925000000000001</v>
      </c>
    </row>
    <row r="43" spans="1:8" x14ac:dyDescent="0.3">
      <c r="A43" s="8">
        <v>43819</v>
      </c>
      <c r="B43" s="9">
        <v>154798295</v>
      </c>
      <c r="C43" s="1" t="s">
        <v>4</v>
      </c>
      <c r="D43" s="10">
        <v>8.4831246293586071E-2</v>
      </c>
      <c r="E43" s="11">
        <v>212</v>
      </c>
      <c r="F43" s="10">
        <f t="shared" si="0"/>
        <v>2.4537037037037036E-3</v>
      </c>
      <c r="G43" s="12">
        <v>1.4999999999999999E-2</v>
      </c>
      <c r="H43" s="13">
        <f t="shared" si="1"/>
        <v>3.1799999999999997</v>
      </c>
    </row>
    <row r="44" spans="1:8" x14ac:dyDescent="0.3">
      <c r="A44" s="8">
        <v>43825</v>
      </c>
      <c r="B44" s="9">
        <v>154102267</v>
      </c>
      <c r="C44" s="1" t="s">
        <v>5</v>
      </c>
      <c r="D44" s="10">
        <v>0.31412464796311568</v>
      </c>
      <c r="E44" s="11">
        <v>535</v>
      </c>
      <c r="F44" s="10">
        <f t="shared" si="0"/>
        <v>6.1921296296296299E-3</v>
      </c>
      <c r="G44" s="12">
        <v>1.4999999999999999E-2</v>
      </c>
      <c r="H44" s="13">
        <f t="shared" si="1"/>
        <v>8.0250000000000004</v>
      </c>
    </row>
    <row r="45" spans="1:8" x14ac:dyDescent="0.3">
      <c r="A45" s="8">
        <v>43816</v>
      </c>
      <c r="B45" s="9">
        <v>154992218</v>
      </c>
      <c r="C45" s="1" t="s">
        <v>5</v>
      </c>
      <c r="D45" s="10">
        <v>0.15411815804073836</v>
      </c>
      <c r="E45" s="11">
        <v>651</v>
      </c>
      <c r="F45" s="10">
        <f t="shared" si="0"/>
        <v>7.5347222222222222E-3</v>
      </c>
      <c r="G45" s="12">
        <v>1.4999999999999999E-2</v>
      </c>
      <c r="H45" s="13">
        <f t="shared" si="1"/>
        <v>9.7649999999999988</v>
      </c>
    </row>
    <row r="46" spans="1:8" x14ac:dyDescent="0.3">
      <c r="A46" s="8">
        <v>43802</v>
      </c>
      <c r="B46" s="9">
        <v>154431895</v>
      </c>
      <c r="C46" s="1" t="s">
        <v>4</v>
      </c>
      <c r="D46" s="10">
        <v>0.80143579662063424</v>
      </c>
      <c r="E46" s="11">
        <v>889</v>
      </c>
      <c r="F46" s="10">
        <f t="shared" si="0"/>
        <v>1.0289351851851852E-2</v>
      </c>
      <c r="G46" s="12">
        <v>2.5000000000000001E-2</v>
      </c>
      <c r="H46" s="13">
        <f t="shared" si="1"/>
        <v>22.225000000000001</v>
      </c>
    </row>
    <row r="47" spans="1:8" x14ac:dyDescent="0.3">
      <c r="A47" s="8">
        <v>43811</v>
      </c>
      <c r="B47" s="9">
        <v>155122448</v>
      </c>
      <c r="C47" s="1" t="s">
        <v>5</v>
      </c>
      <c r="D47" s="10">
        <v>0.71698741261501509</v>
      </c>
      <c r="E47" s="11">
        <v>711</v>
      </c>
      <c r="F47" s="10">
        <f t="shared" si="0"/>
        <v>8.2291666666666659E-3</v>
      </c>
      <c r="G47" s="12">
        <v>2.5000000000000001E-2</v>
      </c>
      <c r="H47" s="13">
        <f t="shared" si="1"/>
        <v>17.775000000000002</v>
      </c>
    </row>
    <row r="48" spans="1:8" x14ac:dyDescent="0.3">
      <c r="A48" s="8">
        <v>43812</v>
      </c>
      <c r="B48" s="9">
        <v>156681533</v>
      </c>
      <c r="C48" s="1" t="s">
        <v>3</v>
      </c>
      <c r="D48" s="10">
        <v>0.29597008863936591</v>
      </c>
      <c r="E48" s="11">
        <v>874</v>
      </c>
      <c r="F48" s="10">
        <f t="shared" si="0"/>
        <v>1.0115740740740741E-2</v>
      </c>
      <c r="G48" s="12">
        <v>1.4999999999999999E-2</v>
      </c>
      <c r="H48" s="13">
        <f t="shared" si="1"/>
        <v>13.11</v>
      </c>
    </row>
    <row r="49" spans="1:8" x14ac:dyDescent="0.3">
      <c r="A49" s="8">
        <v>43824</v>
      </c>
      <c r="B49" s="9">
        <v>154554935</v>
      </c>
      <c r="C49" s="1" t="s">
        <v>3</v>
      </c>
      <c r="D49" s="10">
        <v>0.40422630337054</v>
      </c>
      <c r="E49" s="11">
        <v>633</v>
      </c>
      <c r="F49" s="10">
        <f t="shared" si="0"/>
        <v>7.3263888888888892E-3</v>
      </c>
      <c r="G49" s="12">
        <v>3.7999999999999999E-2</v>
      </c>
      <c r="H49" s="13">
        <f t="shared" si="1"/>
        <v>24.053999999999998</v>
      </c>
    </row>
    <row r="50" spans="1:8" x14ac:dyDescent="0.3">
      <c r="A50" s="8">
        <v>43827</v>
      </c>
      <c r="B50" s="9">
        <v>156600852</v>
      </c>
      <c r="C50" s="1" t="s">
        <v>5</v>
      </c>
      <c r="D50" s="10">
        <v>4.4497808832913321E-2</v>
      </c>
      <c r="E50" s="11">
        <v>224</v>
      </c>
      <c r="F50" s="10">
        <f t="shared" si="0"/>
        <v>2.5925925925925925E-3</v>
      </c>
      <c r="G50" s="12">
        <v>1.4999999999999999E-2</v>
      </c>
      <c r="H50" s="13">
        <f t="shared" si="1"/>
        <v>3.36</v>
      </c>
    </row>
    <row r="51" spans="1:8" x14ac:dyDescent="0.3">
      <c r="A51" s="8">
        <v>43820</v>
      </c>
      <c r="B51" s="9">
        <v>154566483</v>
      </c>
      <c r="C51" s="1" t="s">
        <v>3</v>
      </c>
      <c r="D51" s="10">
        <v>0.6223990680709931</v>
      </c>
      <c r="E51" s="11">
        <v>168</v>
      </c>
      <c r="F51" s="10">
        <f t="shared" si="0"/>
        <v>1.9444444444444444E-3</v>
      </c>
      <c r="G51" s="12">
        <v>2.5000000000000001E-2</v>
      </c>
      <c r="H51" s="13">
        <f t="shared" si="1"/>
        <v>4.2</v>
      </c>
    </row>
    <row r="52" spans="1:8" x14ac:dyDescent="0.3">
      <c r="A52" s="8">
        <v>43802</v>
      </c>
      <c r="B52" s="9">
        <v>154431895</v>
      </c>
      <c r="C52" s="1" t="s">
        <v>4</v>
      </c>
      <c r="D52" s="10">
        <v>0.88302042072472176</v>
      </c>
      <c r="E52" s="11">
        <v>121</v>
      </c>
      <c r="F52" s="10">
        <f t="shared" si="0"/>
        <v>1.4004629629629629E-3</v>
      </c>
      <c r="G52" s="12">
        <v>2.5000000000000001E-2</v>
      </c>
      <c r="H52" s="13">
        <f t="shared" si="1"/>
        <v>3.0250000000000004</v>
      </c>
    </row>
    <row r="53" spans="1:8" x14ac:dyDescent="0.3">
      <c r="A53" s="8">
        <v>43815</v>
      </c>
      <c r="B53" s="9">
        <v>154729075</v>
      </c>
      <c r="C53" s="1" t="s">
        <v>4</v>
      </c>
      <c r="D53" s="10">
        <v>0.328508834071779</v>
      </c>
      <c r="E53" s="11">
        <v>435</v>
      </c>
      <c r="F53" s="10">
        <f t="shared" si="0"/>
        <v>5.0347222222222225E-3</v>
      </c>
      <c r="G53" s="12">
        <v>1.4999999999999999E-2</v>
      </c>
      <c r="H53" s="13">
        <f t="shared" si="1"/>
        <v>6.5249999999999995</v>
      </c>
    </row>
    <row r="54" spans="1:8" x14ac:dyDescent="0.3">
      <c r="A54" s="8">
        <v>43826</v>
      </c>
      <c r="B54" s="9">
        <v>156880085</v>
      </c>
      <c r="C54" s="1" t="s">
        <v>3</v>
      </c>
      <c r="D54" s="10">
        <v>0.15167986316732573</v>
      </c>
      <c r="E54" s="11">
        <v>775</v>
      </c>
      <c r="F54" s="10">
        <f t="shared" si="0"/>
        <v>8.9699074074074073E-3</v>
      </c>
      <c r="G54" s="12">
        <v>1.4999999999999999E-2</v>
      </c>
      <c r="H54" s="13">
        <f t="shared" si="1"/>
        <v>11.625</v>
      </c>
    </row>
    <row r="55" spans="1:8" x14ac:dyDescent="0.3">
      <c r="A55" s="8">
        <v>43826</v>
      </c>
      <c r="B55" s="9">
        <v>154154639</v>
      </c>
      <c r="C55" s="1" t="s">
        <v>4</v>
      </c>
      <c r="D55" s="10">
        <v>0.94606039139414</v>
      </c>
      <c r="E55" s="11">
        <v>593</v>
      </c>
      <c r="F55" s="10">
        <f t="shared" si="0"/>
        <v>6.8634259259259256E-3</v>
      </c>
      <c r="G55" s="12">
        <v>2.5000000000000001E-2</v>
      </c>
      <c r="H55" s="13">
        <f t="shared" si="1"/>
        <v>14.825000000000001</v>
      </c>
    </row>
    <row r="56" spans="1:8" x14ac:dyDescent="0.3">
      <c r="A56" s="8">
        <v>43816</v>
      </c>
      <c r="B56" s="9">
        <v>156105128</v>
      </c>
      <c r="C56" s="1" t="s">
        <v>4</v>
      </c>
      <c r="D56" s="10">
        <v>0.41242539645184817</v>
      </c>
      <c r="E56" s="11">
        <v>992</v>
      </c>
      <c r="F56" s="10">
        <f t="shared" si="0"/>
        <v>1.1481481481481481E-2</v>
      </c>
      <c r="G56" s="12">
        <v>3.7999999999999999E-2</v>
      </c>
      <c r="H56" s="13">
        <f t="shared" si="1"/>
        <v>37.695999999999998</v>
      </c>
    </row>
    <row r="57" spans="1:8" x14ac:dyDescent="0.3">
      <c r="A57" s="8">
        <v>43819</v>
      </c>
      <c r="B57" s="9">
        <v>156105128</v>
      </c>
      <c r="C57" s="1" t="s">
        <v>4</v>
      </c>
      <c r="D57" s="10">
        <v>0.21427720316380583</v>
      </c>
      <c r="E57" s="11">
        <v>366</v>
      </c>
      <c r="F57" s="10">
        <f t="shared" si="0"/>
        <v>4.2361111111111115E-3</v>
      </c>
      <c r="G57" s="12">
        <v>1.4999999999999999E-2</v>
      </c>
      <c r="H57" s="13">
        <f t="shared" si="1"/>
        <v>5.49</v>
      </c>
    </row>
    <row r="58" spans="1:8" x14ac:dyDescent="0.3">
      <c r="A58" s="8">
        <v>43801</v>
      </c>
      <c r="B58" s="9">
        <v>155788026</v>
      </c>
      <c r="C58" s="1" t="s">
        <v>3</v>
      </c>
      <c r="D58" s="10">
        <v>0.27855387138733789</v>
      </c>
      <c r="E58" s="11">
        <v>703</v>
      </c>
      <c r="F58" s="10">
        <f t="shared" si="0"/>
        <v>8.1365740740740738E-3</v>
      </c>
      <c r="G58" s="12">
        <v>1.4999999999999999E-2</v>
      </c>
      <c r="H58" s="13">
        <f t="shared" si="1"/>
        <v>10.545</v>
      </c>
    </row>
    <row r="59" spans="1:8" x14ac:dyDescent="0.3">
      <c r="A59" s="8">
        <v>43811</v>
      </c>
      <c r="B59" s="9">
        <v>155317864</v>
      </c>
      <c r="C59" s="1" t="s">
        <v>5</v>
      </c>
      <c r="D59" s="10">
        <v>0.16079521207527014</v>
      </c>
      <c r="E59" s="11">
        <v>576</v>
      </c>
      <c r="F59" s="10">
        <f t="shared" si="0"/>
        <v>6.6666666666666671E-3</v>
      </c>
      <c r="G59" s="12">
        <v>1.4999999999999999E-2</v>
      </c>
      <c r="H59" s="13">
        <f t="shared" si="1"/>
        <v>8.64</v>
      </c>
    </row>
    <row r="60" spans="1:8" x14ac:dyDescent="0.3">
      <c r="A60" s="8">
        <v>43802</v>
      </c>
      <c r="B60" s="9">
        <v>154651053</v>
      </c>
      <c r="C60" s="1" t="s">
        <v>5</v>
      </c>
      <c r="D60" s="10">
        <v>0.42839037700831628</v>
      </c>
      <c r="E60" s="11">
        <v>476</v>
      </c>
      <c r="F60" s="10">
        <f t="shared" si="0"/>
        <v>5.5092592592592589E-3</v>
      </c>
      <c r="G60" s="12">
        <v>3.7999999999999999E-2</v>
      </c>
      <c r="H60" s="13">
        <f t="shared" si="1"/>
        <v>18.088000000000001</v>
      </c>
    </row>
    <row r="61" spans="1:8" x14ac:dyDescent="0.3">
      <c r="A61" s="8">
        <v>43802</v>
      </c>
      <c r="B61" s="9">
        <v>154651053</v>
      </c>
      <c r="C61" s="1" t="s">
        <v>5</v>
      </c>
      <c r="D61" s="10">
        <v>0.65784675067585363</v>
      </c>
      <c r="E61" s="11">
        <v>975</v>
      </c>
      <c r="F61" s="10">
        <f t="shared" si="0"/>
        <v>1.1284722222222222E-2</v>
      </c>
      <c r="G61" s="12">
        <v>2.5000000000000001E-2</v>
      </c>
      <c r="H61" s="13">
        <f t="shared" si="1"/>
        <v>24.375</v>
      </c>
    </row>
    <row r="62" spans="1:8" x14ac:dyDescent="0.3">
      <c r="A62" s="8">
        <v>43825</v>
      </c>
      <c r="B62" s="9">
        <v>154008386</v>
      </c>
      <c r="C62" s="1" t="s">
        <v>5</v>
      </c>
      <c r="D62" s="10">
        <v>0.85087806262820298</v>
      </c>
      <c r="E62" s="11">
        <v>668</v>
      </c>
      <c r="F62" s="10">
        <f t="shared" si="0"/>
        <v>7.7314814814814815E-3</v>
      </c>
      <c r="G62" s="12">
        <v>2.5000000000000001E-2</v>
      </c>
      <c r="H62" s="13">
        <f t="shared" si="1"/>
        <v>16.7</v>
      </c>
    </row>
    <row r="63" spans="1:8" x14ac:dyDescent="0.3">
      <c r="A63" s="8">
        <v>43813</v>
      </c>
      <c r="B63" s="9">
        <v>156601441</v>
      </c>
      <c r="C63" s="1" t="s">
        <v>5</v>
      </c>
      <c r="D63" s="10">
        <v>0.35313224027377044</v>
      </c>
      <c r="E63" s="11">
        <v>657</v>
      </c>
      <c r="F63" s="10">
        <f t="shared" si="0"/>
        <v>7.6041666666666671E-3</v>
      </c>
      <c r="G63" s="12">
        <v>3.7999999999999999E-2</v>
      </c>
      <c r="H63" s="13">
        <f t="shared" si="1"/>
        <v>24.966000000000001</v>
      </c>
    </row>
    <row r="64" spans="1:8" x14ac:dyDescent="0.3">
      <c r="A64" s="8">
        <v>43802</v>
      </c>
      <c r="B64" s="9">
        <v>154992218</v>
      </c>
      <c r="C64" s="1" t="s">
        <v>5</v>
      </c>
      <c r="D64" s="10">
        <v>0.92766034237406869</v>
      </c>
      <c r="E64" s="11">
        <v>580</v>
      </c>
      <c r="F64" s="10">
        <f t="shared" si="0"/>
        <v>6.7129629629629631E-3</v>
      </c>
      <c r="G64" s="12">
        <v>2.5000000000000001E-2</v>
      </c>
      <c r="H64" s="13">
        <f t="shared" si="1"/>
        <v>14.5</v>
      </c>
    </row>
    <row r="65" spans="1:8" x14ac:dyDescent="0.3">
      <c r="A65" s="8">
        <v>43812</v>
      </c>
      <c r="B65" s="9">
        <v>154431895</v>
      </c>
      <c r="C65" s="1" t="s">
        <v>4</v>
      </c>
      <c r="D65" s="10">
        <v>0.39850486125206752</v>
      </c>
      <c r="E65" s="11">
        <v>655</v>
      </c>
      <c r="F65" s="10">
        <f t="shared" si="0"/>
        <v>7.5810185185185182E-3</v>
      </c>
      <c r="G65" s="12">
        <v>3.7999999999999999E-2</v>
      </c>
      <c r="H65" s="13">
        <f t="shared" si="1"/>
        <v>24.89</v>
      </c>
    </row>
    <row r="66" spans="1:8" x14ac:dyDescent="0.3">
      <c r="A66" s="8">
        <v>43809</v>
      </c>
      <c r="B66" s="9">
        <v>156880085</v>
      </c>
      <c r="C66" s="1" t="s">
        <v>3</v>
      </c>
      <c r="D66" s="10">
        <v>0.47318506784389525</v>
      </c>
      <c r="E66" s="11">
        <v>773</v>
      </c>
      <c r="F66" s="10">
        <f t="shared" ref="F66:F129" si="2">E66/86400</f>
        <v>8.9467592592592585E-3</v>
      </c>
      <c r="G66" s="12">
        <v>3.7999999999999999E-2</v>
      </c>
      <c r="H66" s="13">
        <f t="shared" ref="H66:H129" si="3">E66*G66</f>
        <v>29.373999999999999</v>
      </c>
    </row>
    <row r="67" spans="1:8" x14ac:dyDescent="0.3">
      <c r="A67" s="8">
        <v>43809</v>
      </c>
      <c r="B67" s="9">
        <v>154992218</v>
      </c>
      <c r="C67" s="1" t="s">
        <v>5</v>
      </c>
      <c r="D67" s="10">
        <v>0.31518130109527387</v>
      </c>
      <c r="E67" s="11">
        <v>856</v>
      </c>
      <c r="F67" s="10">
        <f t="shared" si="2"/>
        <v>9.9074074074074082E-3</v>
      </c>
      <c r="G67" s="12">
        <v>1.4999999999999999E-2</v>
      </c>
      <c r="H67" s="13">
        <f t="shared" si="3"/>
        <v>12.84</v>
      </c>
    </row>
    <row r="68" spans="1:8" x14ac:dyDescent="0.3">
      <c r="A68" s="8">
        <v>43810</v>
      </c>
      <c r="B68" s="9">
        <v>156633430</v>
      </c>
      <c r="C68" s="1" t="s">
        <v>3</v>
      </c>
      <c r="D68" s="10">
        <v>0.34382410727622625</v>
      </c>
      <c r="E68" s="11">
        <v>997</v>
      </c>
      <c r="F68" s="10">
        <f t="shared" si="2"/>
        <v>1.1539351851851851E-2</v>
      </c>
      <c r="G68" s="12">
        <v>3.7999999999999999E-2</v>
      </c>
      <c r="H68" s="13">
        <f t="shared" si="3"/>
        <v>37.885999999999996</v>
      </c>
    </row>
    <row r="69" spans="1:8" x14ac:dyDescent="0.3">
      <c r="A69" s="8">
        <v>43818</v>
      </c>
      <c r="B69" s="9">
        <v>155599276</v>
      </c>
      <c r="C69" s="1" t="s">
        <v>4</v>
      </c>
      <c r="D69" s="10">
        <v>0.10331819658156172</v>
      </c>
      <c r="E69" s="11">
        <v>260</v>
      </c>
      <c r="F69" s="10">
        <f t="shared" si="2"/>
        <v>3.0092592592592593E-3</v>
      </c>
      <c r="G69" s="12">
        <v>1.4999999999999999E-2</v>
      </c>
      <c r="H69" s="13">
        <f t="shared" si="3"/>
        <v>3.9</v>
      </c>
    </row>
    <row r="70" spans="1:8" x14ac:dyDescent="0.3">
      <c r="A70" s="8">
        <v>43826</v>
      </c>
      <c r="B70" s="9">
        <v>154389830</v>
      </c>
      <c r="C70" s="1" t="s">
        <v>5</v>
      </c>
      <c r="D70" s="10">
        <v>0.64311148620463732</v>
      </c>
      <c r="E70" s="11">
        <v>946</v>
      </c>
      <c r="F70" s="10">
        <f t="shared" si="2"/>
        <v>1.0949074074074075E-2</v>
      </c>
      <c r="G70" s="12">
        <v>2.5000000000000001E-2</v>
      </c>
      <c r="H70" s="13">
        <f t="shared" si="3"/>
        <v>23.650000000000002</v>
      </c>
    </row>
    <row r="71" spans="1:8" x14ac:dyDescent="0.3">
      <c r="A71" s="8">
        <v>43812</v>
      </c>
      <c r="B71" s="9">
        <v>154910798</v>
      </c>
      <c r="C71" s="1" t="s">
        <v>5</v>
      </c>
      <c r="D71" s="10">
        <v>0.45198954968601956</v>
      </c>
      <c r="E71" s="11">
        <v>939</v>
      </c>
      <c r="F71" s="10">
        <f t="shared" si="2"/>
        <v>1.0868055555555556E-2</v>
      </c>
      <c r="G71" s="12">
        <v>3.7999999999999999E-2</v>
      </c>
      <c r="H71" s="13">
        <f t="shared" si="3"/>
        <v>35.682000000000002</v>
      </c>
    </row>
    <row r="72" spans="1:8" x14ac:dyDescent="0.3">
      <c r="A72" s="8">
        <v>43813</v>
      </c>
      <c r="B72" s="9">
        <v>154638848</v>
      </c>
      <c r="C72" s="1" t="s">
        <v>4</v>
      </c>
      <c r="D72" s="10">
        <v>0.27417043657672024</v>
      </c>
      <c r="E72" s="11">
        <v>829</v>
      </c>
      <c r="F72" s="10">
        <f t="shared" si="2"/>
        <v>9.5949074074074079E-3</v>
      </c>
      <c r="G72" s="12">
        <v>1.4999999999999999E-2</v>
      </c>
      <c r="H72" s="13">
        <f t="shared" si="3"/>
        <v>12.434999999999999</v>
      </c>
    </row>
    <row r="73" spans="1:8" x14ac:dyDescent="0.3">
      <c r="A73" s="8">
        <v>43814</v>
      </c>
      <c r="B73" s="9">
        <v>156600852</v>
      </c>
      <c r="C73" s="1" t="s">
        <v>5</v>
      </c>
      <c r="D73" s="10">
        <v>0.92333522799608903</v>
      </c>
      <c r="E73" s="11">
        <v>178</v>
      </c>
      <c r="F73" s="10">
        <f t="shared" si="2"/>
        <v>2.0601851851851853E-3</v>
      </c>
      <c r="G73" s="12">
        <v>2.5000000000000001E-2</v>
      </c>
      <c r="H73" s="13">
        <f t="shared" si="3"/>
        <v>4.45</v>
      </c>
    </row>
    <row r="74" spans="1:8" x14ac:dyDescent="0.3">
      <c r="A74" s="8">
        <v>43830</v>
      </c>
      <c r="B74" s="9">
        <v>154623175</v>
      </c>
      <c r="C74" s="1" t="s">
        <v>3</v>
      </c>
      <c r="D74" s="10">
        <v>0.25011651559796289</v>
      </c>
      <c r="E74" s="11">
        <v>692</v>
      </c>
      <c r="F74" s="10">
        <f t="shared" si="2"/>
        <v>8.0092592592592594E-3</v>
      </c>
      <c r="G74" s="12">
        <v>1.4999999999999999E-2</v>
      </c>
      <c r="H74" s="13">
        <f t="shared" si="3"/>
        <v>10.379999999999999</v>
      </c>
    </row>
    <row r="75" spans="1:8" x14ac:dyDescent="0.3">
      <c r="A75" s="8">
        <v>43816</v>
      </c>
      <c r="B75" s="9">
        <v>155467985</v>
      </c>
      <c r="C75" s="1" t="s">
        <v>4</v>
      </c>
      <c r="D75" s="10">
        <v>0.71832682004677251</v>
      </c>
      <c r="E75" s="11">
        <v>741</v>
      </c>
      <c r="F75" s="10">
        <f t="shared" si="2"/>
        <v>8.5763888888888886E-3</v>
      </c>
      <c r="G75" s="12">
        <v>2.5000000000000001E-2</v>
      </c>
      <c r="H75" s="13">
        <f t="shared" si="3"/>
        <v>18.525000000000002</v>
      </c>
    </row>
    <row r="76" spans="1:8" x14ac:dyDescent="0.3">
      <c r="A76" s="8">
        <v>43801</v>
      </c>
      <c r="B76" s="9">
        <v>154729075</v>
      </c>
      <c r="C76" s="1" t="s">
        <v>4</v>
      </c>
      <c r="D76" s="10">
        <v>0.9567925495839481</v>
      </c>
      <c r="E76" s="11">
        <v>735</v>
      </c>
      <c r="F76" s="10">
        <f t="shared" si="2"/>
        <v>8.5069444444444437E-3</v>
      </c>
      <c r="G76" s="12">
        <v>2.5000000000000001E-2</v>
      </c>
      <c r="H76" s="13">
        <f t="shared" si="3"/>
        <v>18.375</v>
      </c>
    </row>
    <row r="77" spans="1:8" x14ac:dyDescent="0.3">
      <c r="A77" s="8">
        <v>43802</v>
      </c>
      <c r="B77" s="9">
        <v>154992218</v>
      </c>
      <c r="C77" s="1" t="s">
        <v>5</v>
      </c>
      <c r="D77" s="10">
        <v>0.418757728051801</v>
      </c>
      <c r="E77" s="11">
        <v>627</v>
      </c>
      <c r="F77" s="10">
        <f t="shared" si="2"/>
        <v>7.2569444444444443E-3</v>
      </c>
      <c r="G77" s="12">
        <v>3.7999999999999999E-2</v>
      </c>
      <c r="H77" s="13">
        <f t="shared" si="3"/>
        <v>23.826000000000001</v>
      </c>
    </row>
    <row r="78" spans="1:8" x14ac:dyDescent="0.3">
      <c r="A78" s="8">
        <v>43803</v>
      </c>
      <c r="B78" s="9">
        <v>154992218</v>
      </c>
      <c r="C78" s="1" t="s">
        <v>5</v>
      </c>
      <c r="D78" s="10">
        <v>0.88682947015508184</v>
      </c>
      <c r="E78" s="11">
        <v>623</v>
      </c>
      <c r="F78" s="10">
        <f t="shared" si="2"/>
        <v>7.2106481481481483E-3</v>
      </c>
      <c r="G78" s="12">
        <v>2.5000000000000001E-2</v>
      </c>
      <c r="H78" s="13">
        <f t="shared" si="3"/>
        <v>15.575000000000001</v>
      </c>
    </row>
    <row r="79" spans="1:8" x14ac:dyDescent="0.3">
      <c r="A79" s="8">
        <v>43809</v>
      </c>
      <c r="B79" s="9">
        <v>155389929</v>
      </c>
      <c r="C79" s="1" t="s">
        <v>3</v>
      </c>
      <c r="D79" s="10">
        <v>0.30562748715299781</v>
      </c>
      <c r="E79" s="11">
        <v>838</v>
      </c>
      <c r="F79" s="10">
        <f t="shared" si="2"/>
        <v>9.6990740740740735E-3</v>
      </c>
      <c r="G79" s="12">
        <v>1.4999999999999999E-2</v>
      </c>
      <c r="H79" s="13">
        <f t="shared" si="3"/>
        <v>12.57</v>
      </c>
    </row>
    <row r="80" spans="1:8" x14ac:dyDescent="0.3">
      <c r="A80" s="8">
        <v>43822</v>
      </c>
      <c r="B80" s="9">
        <v>154974869</v>
      </c>
      <c r="C80" s="1" t="s">
        <v>5</v>
      </c>
      <c r="D80" s="10">
        <v>0.27282812852853011</v>
      </c>
      <c r="E80" s="11">
        <v>876</v>
      </c>
      <c r="F80" s="10">
        <f t="shared" si="2"/>
        <v>1.0138888888888888E-2</v>
      </c>
      <c r="G80" s="12">
        <v>1.4999999999999999E-2</v>
      </c>
      <c r="H80" s="13">
        <f t="shared" si="3"/>
        <v>13.139999999999999</v>
      </c>
    </row>
    <row r="81" spans="1:8" x14ac:dyDescent="0.3">
      <c r="A81" s="8">
        <v>43802</v>
      </c>
      <c r="B81" s="9">
        <v>155856450</v>
      </c>
      <c r="C81" s="1" t="s">
        <v>5</v>
      </c>
      <c r="D81" s="10">
        <v>0.18921507749140565</v>
      </c>
      <c r="E81" s="11">
        <v>427</v>
      </c>
      <c r="F81" s="10">
        <f t="shared" si="2"/>
        <v>4.9421296296296297E-3</v>
      </c>
      <c r="G81" s="12">
        <v>1.4999999999999999E-2</v>
      </c>
      <c r="H81" s="13">
        <f t="shared" si="3"/>
        <v>6.4049999999999994</v>
      </c>
    </row>
    <row r="82" spans="1:8" x14ac:dyDescent="0.3">
      <c r="A82" s="8">
        <v>43830</v>
      </c>
      <c r="B82" s="9">
        <v>156162878</v>
      </c>
      <c r="C82" s="1" t="s">
        <v>4</v>
      </c>
      <c r="D82" s="10">
        <v>0.23993849343981644</v>
      </c>
      <c r="E82" s="11">
        <v>757</v>
      </c>
      <c r="F82" s="10">
        <f t="shared" si="2"/>
        <v>8.7615740740740744E-3</v>
      </c>
      <c r="G82" s="12">
        <v>1.4999999999999999E-2</v>
      </c>
      <c r="H82" s="13">
        <f t="shared" si="3"/>
        <v>11.355</v>
      </c>
    </row>
    <row r="83" spans="1:8" x14ac:dyDescent="0.3">
      <c r="A83" s="8">
        <v>43815</v>
      </c>
      <c r="B83" s="9">
        <v>156879767</v>
      </c>
      <c r="C83" s="1" t="s">
        <v>4</v>
      </c>
      <c r="D83" s="10">
        <v>0.81207736047544266</v>
      </c>
      <c r="E83" s="11">
        <v>886</v>
      </c>
      <c r="F83" s="10">
        <f t="shared" si="2"/>
        <v>1.0254629629629629E-2</v>
      </c>
      <c r="G83" s="12">
        <v>2.5000000000000001E-2</v>
      </c>
      <c r="H83" s="13">
        <f t="shared" si="3"/>
        <v>22.150000000000002</v>
      </c>
    </row>
    <row r="84" spans="1:8" x14ac:dyDescent="0.3">
      <c r="A84" s="8">
        <v>43830</v>
      </c>
      <c r="B84" s="9">
        <v>156601441</v>
      </c>
      <c r="C84" s="1" t="s">
        <v>5</v>
      </c>
      <c r="D84" s="10">
        <v>0.65845526694463474</v>
      </c>
      <c r="E84" s="11">
        <v>343</v>
      </c>
      <c r="F84" s="10">
        <f t="shared" si="2"/>
        <v>3.9699074074074072E-3</v>
      </c>
      <c r="G84" s="12">
        <v>2.5000000000000001E-2</v>
      </c>
      <c r="H84" s="13">
        <f t="shared" si="3"/>
        <v>8.5750000000000011</v>
      </c>
    </row>
    <row r="85" spans="1:8" x14ac:dyDescent="0.3">
      <c r="A85" s="8">
        <v>43802</v>
      </c>
      <c r="B85" s="9">
        <v>155856450</v>
      </c>
      <c r="C85" s="1" t="s">
        <v>5</v>
      </c>
      <c r="D85" s="10">
        <v>0.72309005632315937</v>
      </c>
      <c r="E85" s="11">
        <v>848</v>
      </c>
      <c r="F85" s="10">
        <f t="shared" si="2"/>
        <v>9.8148148148148144E-3</v>
      </c>
      <c r="G85" s="12">
        <v>2.5000000000000001E-2</v>
      </c>
      <c r="H85" s="13">
        <f t="shared" si="3"/>
        <v>21.200000000000003</v>
      </c>
    </row>
    <row r="86" spans="1:8" x14ac:dyDescent="0.3">
      <c r="A86" s="8">
        <v>43817</v>
      </c>
      <c r="B86" s="9">
        <v>154876620</v>
      </c>
      <c r="C86" s="1" t="s">
        <v>3</v>
      </c>
      <c r="D86" s="10">
        <v>0.84978692609587991</v>
      </c>
      <c r="E86" s="11">
        <v>319</v>
      </c>
      <c r="F86" s="10">
        <f t="shared" si="2"/>
        <v>3.6921296296296298E-3</v>
      </c>
      <c r="G86" s="12">
        <v>2.5000000000000001E-2</v>
      </c>
      <c r="H86" s="13">
        <f t="shared" si="3"/>
        <v>7.9750000000000005</v>
      </c>
    </row>
    <row r="87" spans="1:8" x14ac:dyDescent="0.3">
      <c r="A87" s="8">
        <v>43815</v>
      </c>
      <c r="B87" s="9">
        <v>154693917</v>
      </c>
      <c r="C87" s="1" t="s">
        <v>5</v>
      </c>
      <c r="D87" s="10">
        <v>0.49012176209156288</v>
      </c>
      <c r="E87" s="11">
        <v>720</v>
      </c>
      <c r="F87" s="10">
        <f t="shared" si="2"/>
        <v>8.3333333333333332E-3</v>
      </c>
      <c r="G87" s="12">
        <v>3.7999999999999999E-2</v>
      </c>
      <c r="H87" s="13">
        <f t="shared" si="3"/>
        <v>27.36</v>
      </c>
    </row>
    <row r="88" spans="1:8" x14ac:dyDescent="0.3">
      <c r="A88" s="8">
        <v>43811</v>
      </c>
      <c r="B88" s="9">
        <v>155070274</v>
      </c>
      <c r="C88" s="1" t="s">
        <v>3</v>
      </c>
      <c r="D88" s="10">
        <v>6.3214519745373288E-2</v>
      </c>
      <c r="E88" s="11">
        <v>422</v>
      </c>
      <c r="F88" s="10">
        <f t="shared" si="2"/>
        <v>4.8842592592592592E-3</v>
      </c>
      <c r="G88" s="12">
        <v>1.4999999999999999E-2</v>
      </c>
      <c r="H88" s="13">
        <f t="shared" si="3"/>
        <v>6.33</v>
      </c>
    </row>
    <row r="89" spans="1:8" x14ac:dyDescent="0.3">
      <c r="A89" s="8">
        <v>43818</v>
      </c>
      <c r="B89" s="9">
        <v>155296548</v>
      </c>
      <c r="C89" s="1" t="s">
        <v>4</v>
      </c>
      <c r="D89" s="10">
        <v>0.42916603764046402</v>
      </c>
      <c r="E89" s="11">
        <v>157</v>
      </c>
      <c r="F89" s="10">
        <f t="shared" si="2"/>
        <v>1.8171296296296297E-3</v>
      </c>
      <c r="G89" s="12">
        <v>3.7999999999999999E-2</v>
      </c>
      <c r="H89" s="13">
        <f t="shared" si="3"/>
        <v>5.9660000000000002</v>
      </c>
    </row>
    <row r="90" spans="1:8" x14ac:dyDescent="0.3">
      <c r="A90" s="8">
        <v>43802</v>
      </c>
      <c r="B90" s="9">
        <v>155103732</v>
      </c>
      <c r="C90" s="1" t="s">
        <v>3</v>
      </c>
      <c r="D90" s="10">
        <v>1.8115326954389666E-2</v>
      </c>
      <c r="E90" s="11">
        <v>873</v>
      </c>
      <c r="F90" s="10">
        <f t="shared" si="2"/>
        <v>1.0104166666666666E-2</v>
      </c>
      <c r="G90" s="12">
        <v>1.4999999999999999E-2</v>
      </c>
      <c r="H90" s="13">
        <f t="shared" si="3"/>
        <v>13.094999999999999</v>
      </c>
    </row>
    <row r="91" spans="1:8" x14ac:dyDescent="0.3">
      <c r="A91" s="8">
        <v>43802</v>
      </c>
      <c r="B91" s="9">
        <v>156644828</v>
      </c>
      <c r="C91" s="1" t="s">
        <v>4</v>
      </c>
      <c r="D91" s="10">
        <v>0.38064338006787213</v>
      </c>
      <c r="E91" s="11">
        <v>267</v>
      </c>
      <c r="F91" s="10">
        <f t="shared" si="2"/>
        <v>3.0902777777777777E-3</v>
      </c>
      <c r="G91" s="12">
        <v>3.7999999999999999E-2</v>
      </c>
      <c r="H91" s="13">
        <f t="shared" si="3"/>
        <v>10.145999999999999</v>
      </c>
    </row>
    <row r="92" spans="1:8" x14ac:dyDescent="0.3">
      <c r="A92" s="8">
        <v>43802</v>
      </c>
      <c r="B92" s="9">
        <v>156644828</v>
      </c>
      <c r="C92" s="1" t="s">
        <v>4</v>
      </c>
      <c r="D92" s="10">
        <v>0.80640747410281333</v>
      </c>
      <c r="E92" s="11">
        <v>910</v>
      </c>
      <c r="F92" s="10">
        <f t="shared" si="2"/>
        <v>1.0532407407407407E-2</v>
      </c>
      <c r="G92" s="12">
        <v>2.5000000000000001E-2</v>
      </c>
      <c r="H92" s="13">
        <f t="shared" si="3"/>
        <v>22.75</v>
      </c>
    </row>
    <row r="93" spans="1:8" x14ac:dyDescent="0.3">
      <c r="A93" s="8">
        <v>43822</v>
      </c>
      <c r="B93" s="9">
        <v>154651053</v>
      </c>
      <c r="C93" s="1" t="s">
        <v>5</v>
      </c>
      <c r="D93" s="10">
        <v>0.51005733527031905</v>
      </c>
      <c r="E93" s="11">
        <v>848</v>
      </c>
      <c r="F93" s="10">
        <f t="shared" si="2"/>
        <v>9.8148148148148144E-3</v>
      </c>
      <c r="G93" s="12">
        <v>3.7999999999999999E-2</v>
      </c>
      <c r="H93" s="13">
        <f t="shared" si="3"/>
        <v>32.223999999999997</v>
      </c>
    </row>
    <row r="94" spans="1:8" x14ac:dyDescent="0.3">
      <c r="A94" s="8">
        <v>43818</v>
      </c>
      <c r="B94" s="9">
        <v>155157402</v>
      </c>
      <c r="C94" s="1" t="s">
        <v>3</v>
      </c>
      <c r="D94" s="10">
        <v>3.5786533206738635E-3</v>
      </c>
      <c r="E94" s="11">
        <v>973</v>
      </c>
      <c r="F94" s="10">
        <f t="shared" si="2"/>
        <v>1.1261574074074075E-2</v>
      </c>
      <c r="G94" s="12">
        <v>1.4999999999999999E-2</v>
      </c>
      <c r="H94" s="13">
        <f t="shared" si="3"/>
        <v>14.594999999999999</v>
      </c>
    </row>
    <row r="95" spans="1:8" x14ac:dyDescent="0.3">
      <c r="A95" s="8">
        <v>43803</v>
      </c>
      <c r="B95" s="9">
        <v>154829888</v>
      </c>
      <c r="C95" s="1" t="s">
        <v>4</v>
      </c>
      <c r="D95" s="10">
        <v>0.48812406030584643</v>
      </c>
      <c r="E95" s="11">
        <v>938</v>
      </c>
      <c r="F95" s="10">
        <f t="shared" si="2"/>
        <v>1.0856481481481481E-2</v>
      </c>
      <c r="G95" s="12">
        <v>3.7999999999999999E-2</v>
      </c>
      <c r="H95" s="13">
        <f t="shared" si="3"/>
        <v>35.643999999999998</v>
      </c>
    </row>
    <row r="96" spans="1:8" x14ac:dyDescent="0.3">
      <c r="A96" s="8">
        <v>43810</v>
      </c>
      <c r="B96" s="9">
        <v>155157402</v>
      </c>
      <c r="C96" s="1" t="s">
        <v>3</v>
      </c>
      <c r="D96" s="10">
        <v>0.56881166813518769</v>
      </c>
      <c r="E96" s="11">
        <v>689</v>
      </c>
      <c r="F96" s="10">
        <f t="shared" si="2"/>
        <v>7.9745370370370369E-3</v>
      </c>
      <c r="G96" s="12">
        <v>3.7999999999999999E-2</v>
      </c>
      <c r="H96" s="13">
        <f t="shared" si="3"/>
        <v>26.181999999999999</v>
      </c>
    </row>
    <row r="97" spans="1:8" x14ac:dyDescent="0.3">
      <c r="A97" s="8">
        <v>43803</v>
      </c>
      <c r="B97" s="9">
        <v>156256581</v>
      </c>
      <c r="C97" s="1" t="s">
        <v>4</v>
      </c>
      <c r="D97" s="10">
        <v>0.1120378773462728</v>
      </c>
      <c r="E97" s="11">
        <v>345</v>
      </c>
      <c r="F97" s="10">
        <f t="shared" si="2"/>
        <v>3.9930555555555552E-3</v>
      </c>
      <c r="G97" s="12">
        <v>1.4999999999999999E-2</v>
      </c>
      <c r="H97" s="13">
        <f t="shared" si="3"/>
        <v>5.1749999999999998</v>
      </c>
    </row>
    <row r="98" spans="1:8" x14ac:dyDescent="0.3">
      <c r="A98" s="8">
        <v>43803</v>
      </c>
      <c r="B98" s="9">
        <v>156256581</v>
      </c>
      <c r="C98" s="1" t="s">
        <v>4</v>
      </c>
      <c r="D98" s="10">
        <v>0.72813545185235007</v>
      </c>
      <c r="E98" s="11">
        <v>992</v>
      </c>
      <c r="F98" s="10">
        <f t="shared" si="2"/>
        <v>1.1481481481481481E-2</v>
      </c>
      <c r="G98" s="12">
        <v>2.5000000000000001E-2</v>
      </c>
      <c r="H98" s="13">
        <f t="shared" si="3"/>
        <v>24.8</v>
      </c>
    </row>
    <row r="99" spans="1:8" x14ac:dyDescent="0.3">
      <c r="A99" s="8">
        <v>43804</v>
      </c>
      <c r="B99" s="9">
        <v>154154639</v>
      </c>
      <c r="C99" s="1" t="s">
        <v>4</v>
      </c>
      <c r="D99" s="10">
        <v>0.66135522273497771</v>
      </c>
      <c r="E99" s="11">
        <v>755</v>
      </c>
      <c r="F99" s="10">
        <f t="shared" si="2"/>
        <v>8.7384259259259255E-3</v>
      </c>
      <c r="G99" s="12">
        <v>2.5000000000000001E-2</v>
      </c>
      <c r="H99" s="13">
        <f t="shared" si="3"/>
        <v>18.875</v>
      </c>
    </row>
    <row r="100" spans="1:8" x14ac:dyDescent="0.3">
      <c r="A100" s="8">
        <v>43829</v>
      </c>
      <c r="B100" s="9">
        <v>155295609</v>
      </c>
      <c r="C100" s="1" t="s">
        <v>5</v>
      </c>
      <c r="D100" s="10">
        <v>0.85996896886814278</v>
      </c>
      <c r="E100" s="11">
        <v>847</v>
      </c>
      <c r="F100" s="10">
        <f t="shared" si="2"/>
        <v>9.8032407407407408E-3</v>
      </c>
      <c r="G100" s="12">
        <v>2.5000000000000001E-2</v>
      </c>
      <c r="H100" s="13">
        <f t="shared" si="3"/>
        <v>21.175000000000001</v>
      </c>
    </row>
    <row r="101" spans="1:8" x14ac:dyDescent="0.3">
      <c r="A101" s="8">
        <v>43804</v>
      </c>
      <c r="B101" s="9">
        <v>154154639</v>
      </c>
      <c r="C101" s="1" t="s">
        <v>4</v>
      </c>
      <c r="D101" s="10">
        <v>0.95884140324155243</v>
      </c>
      <c r="E101" s="11">
        <v>823</v>
      </c>
      <c r="F101" s="10">
        <f t="shared" si="2"/>
        <v>9.525462962962963E-3</v>
      </c>
      <c r="G101" s="12">
        <v>2.5000000000000001E-2</v>
      </c>
      <c r="H101" s="13">
        <f t="shared" si="3"/>
        <v>20.575000000000003</v>
      </c>
    </row>
    <row r="102" spans="1:8" x14ac:dyDescent="0.3">
      <c r="A102" s="8">
        <v>43822</v>
      </c>
      <c r="B102" s="9">
        <v>154493714</v>
      </c>
      <c r="C102" s="1" t="s">
        <v>3</v>
      </c>
      <c r="D102" s="10">
        <v>0.89115643487360674</v>
      </c>
      <c r="E102" s="11">
        <v>765</v>
      </c>
      <c r="F102" s="10">
        <f t="shared" si="2"/>
        <v>8.8541666666666664E-3</v>
      </c>
      <c r="G102" s="12">
        <v>2.5000000000000001E-2</v>
      </c>
      <c r="H102" s="13">
        <f t="shared" si="3"/>
        <v>19.125</v>
      </c>
    </row>
    <row r="103" spans="1:8" x14ac:dyDescent="0.3">
      <c r="A103" s="8">
        <v>43805</v>
      </c>
      <c r="B103" s="9">
        <v>154906945</v>
      </c>
      <c r="C103" s="1" t="s">
        <v>4</v>
      </c>
      <c r="D103" s="10">
        <v>0.15327721432796326</v>
      </c>
      <c r="E103" s="11">
        <v>214</v>
      </c>
      <c r="F103" s="10">
        <f t="shared" si="2"/>
        <v>2.476851851851852E-3</v>
      </c>
      <c r="G103" s="12">
        <v>1.4999999999999999E-2</v>
      </c>
      <c r="H103" s="13">
        <f t="shared" si="3"/>
        <v>3.21</v>
      </c>
    </row>
    <row r="104" spans="1:8" x14ac:dyDescent="0.3">
      <c r="A104" s="8">
        <v>43805</v>
      </c>
      <c r="B104" s="9">
        <v>156959109</v>
      </c>
      <c r="C104" s="1" t="s">
        <v>3</v>
      </c>
      <c r="D104" s="10">
        <v>0.96541524545511237</v>
      </c>
      <c r="E104" s="11">
        <v>642</v>
      </c>
      <c r="F104" s="10">
        <f t="shared" si="2"/>
        <v>7.4305555555555557E-3</v>
      </c>
      <c r="G104" s="12">
        <v>2.5000000000000001E-2</v>
      </c>
      <c r="H104" s="13">
        <f t="shared" si="3"/>
        <v>16.05</v>
      </c>
    </row>
    <row r="105" spans="1:8" x14ac:dyDescent="0.3">
      <c r="A105" s="8">
        <v>43824</v>
      </c>
      <c r="B105" s="9">
        <v>154547414</v>
      </c>
      <c r="C105" s="1" t="s">
        <v>4</v>
      </c>
      <c r="D105" s="10">
        <v>0.29002925844283534</v>
      </c>
      <c r="E105" s="11">
        <v>140</v>
      </c>
      <c r="F105" s="10">
        <f t="shared" si="2"/>
        <v>1.6203703703703703E-3</v>
      </c>
      <c r="G105" s="12">
        <v>1.4999999999999999E-2</v>
      </c>
      <c r="H105" s="13">
        <f t="shared" si="3"/>
        <v>2.1</v>
      </c>
    </row>
    <row r="106" spans="1:8" x14ac:dyDescent="0.3">
      <c r="A106" s="8">
        <v>43817</v>
      </c>
      <c r="B106" s="9">
        <v>154034901</v>
      </c>
      <c r="C106" s="1" t="s">
        <v>3</v>
      </c>
      <c r="D106" s="10">
        <v>0.94226702003949614</v>
      </c>
      <c r="E106" s="11">
        <v>943</v>
      </c>
      <c r="F106" s="10">
        <f t="shared" si="2"/>
        <v>1.0914351851851852E-2</v>
      </c>
      <c r="G106" s="12">
        <v>2.5000000000000001E-2</v>
      </c>
      <c r="H106" s="13">
        <f t="shared" si="3"/>
        <v>23.575000000000003</v>
      </c>
    </row>
    <row r="107" spans="1:8" x14ac:dyDescent="0.3">
      <c r="A107" s="8">
        <v>43805</v>
      </c>
      <c r="B107" s="9">
        <v>154906945</v>
      </c>
      <c r="C107" s="1" t="s">
        <v>4</v>
      </c>
      <c r="D107" s="10">
        <v>0.42210848602778417</v>
      </c>
      <c r="E107" s="11">
        <v>807</v>
      </c>
      <c r="F107" s="10">
        <f t="shared" si="2"/>
        <v>9.3402777777777772E-3</v>
      </c>
      <c r="G107" s="12">
        <v>3.7999999999999999E-2</v>
      </c>
      <c r="H107" s="13">
        <f t="shared" si="3"/>
        <v>30.666</v>
      </c>
    </row>
    <row r="108" spans="1:8" x14ac:dyDescent="0.3">
      <c r="A108" s="8">
        <v>43821</v>
      </c>
      <c r="B108" s="9">
        <v>154034901</v>
      </c>
      <c r="C108" s="1" t="s">
        <v>3</v>
      </c>
      <c r="D108" s="10">
        <v>0.67596117396435262</v>
      </c>
      <c r="E108" s="11">
        <v>406</v>
      </c>
      <c r="F108" s="10">
        <f t="shared" si="2"/>
        <v>4.6990740740740743E-3</v>
      </c>
      <c r="G108" s="12">
        <v>2.5000000000000001E-2</v>
      </c>
      <c r="H108" s="13">
        <f t="shared" si="3"/>
        <v>10.15</v>
      </c>
    </row>
    <row r="109" spans="1:8" x14ac:dyDescent="0.3">
      <c r="A109" s="8">
        <v>43806</v>
      </c>
      <c r="B109" s="9">
        <v>155073092</v>
      </c>
      <c r="C109" s="1" t="s">
        <v>5</v>
      </c>
      <c r="D109" s="10">
        <v>0.40444705504893375</v>
      </c>
      <c r="E109" s="11">
        <v>922</v>
      </c>
      <c r="F109" s="10">
        <f t="shared" si="2"/>
        <v>1.0671296296296297E-2</v>
      </c>
      <c r="G109" s="12">
        <v>3.7999999999999999E-2</v>
      </c>
      <c r="H109" s="13">
        <f t="shared" si="3"/>
        <v>35.036000000000001</v>
      </c>
    </row>
    <row r="110" spans="1:8" x14ac:dyDescent="0.3">
      <c r="A110" s="8">
        <v>43806</v>
      </c>
      <c r="B110" s="9">
        <v>155073092</v>
      </c>
      <c r="C110" s="1" t="s">
        <v>5</v>
      </c>
      <c r="D110" s="10">
        <v>0.54862909435412754</v>
      </c>
      <c r="E110" s="11">
        <v>191</v>
      </c>
      <c r="F110" s="10">
        <f t="shared" si="2"/>
        <v>2.2106481481481482E-3</v>
      </c>
      <c r="G110" s="12">
        <v>3.7999999999999999E-2</v>
      </c>
      <c r="H110" s="13">
        <f t="shared" si="3"/>
        <v>7.258</v>
      </c>
    </row>
    <row r="111" spans="1:8" x14ac:dyDescent="0.3">
      <c r="A111" s="8">
        <v>43809</v>
      </c>
      <c r="B111" s="9">
        <v>156681533</v>
      </c>
      <c r="C111" s="1" t="s">
        <v>3</v>
      </c>
      <c r="D111" s="10">
        <v>0.69653213329071417</v>
      </c>
      <c r="E111" s="11">
        <v>823</v>
      </c>
      <c r="F111" s="10">
        <f t="shared" si="2"/>
        <v>9.525462962962963E-3</v>
      </c>
      <c r="G111" s="12">
        <v>2.5000000000000001E-2</v>
      </c>
      <c r="H111" s="13">
        <f t="shared" si="3"/>
        <v>20.575000000000003</v>
      </c>
    </row>
    <row r="112" spans="1:8" x14ac:dyDescent="0.3">
      <c r="A112" s="8">
        <v>43806</v>
      </c>
      <c r="B112" s="9">
        <v>155469155</v>
      </c>
      <c r="C112" s="1" t="s">
        <v>4</v>
      </c>
      <c r="D112" s="10">
        <v>0.67995029404804064</v>
      </c>
      <c r="E112" s="11">
        <v>532</v>
      </c>
      <c r="F112" s="10">
        <f t="shared" si="2"/>
        <v>6.1574074074074074E-3</v>
      </c>
      <c r="G112" s="12">
        <v>2.5000000000000001E-2</v>
      </c>
      <c r="H112" s="13">
        <f t="shared" si="3"/>
        <v>13.3</v>
      </c>
    </row>
    <row r="113" spans="1:8" x14ac:dyDescent="0.3">
      <c r="A113" s="8">
        <v>43809</v>
      </c>
      <c r="B113" s="9">
        <v>154305381</v>
      </c>
      <c r="C113" s="1" t="s">
        <v>3</v>
      </c>
      <c r="D113" s="10">
        <v>0.40291702951645392</v>
      </c>
      <c r="E113" s="11">
        <v>260</v>
      </c>
      <c r="F113" s="10">
        <f t="shared" si="2"/>
        <v>3.0092592592592593E-3</v>
      </c>
      <c r="G113" s="12">
        <v>3.7999999999999999E-2</v>
      </c>
      <c r="H113" s="13">
        <f t="shared" si="3"/>
        <v>9.879999999999999</v>
      </c>
    </row>
    <row r="114" spans="1:8" x14ac:dyDescent="0.3">
      <c r="A114" s="8">
        <v>43806</v>
      </c>
      <c r="B114" s="9">
        <v>155469155</v>
      </c>
      <c r="C114" s="1" t="s">
        <v>4</v>
      </c>
      <c r="D114" s="10">
        <v>3.5626517021880577E-2</v>
      </c>
      <c r="E114" s="11">
        <v>529</v>
      </c>
      <c r="F114" s="10">
        <f t="shared" si="2"/>
        <v>6.122685185185185E-3</v>
      </c>
      <c r="G114" s="12">
        <v>1.4999999999999999E-2</v>
      </c>
      <c r="H114" s="13">
        <f t="shared" si="3"/>
        <v>7.9349999999999996</v>
      </c>
    </row>
    <row r="115" spans="1:8" x14ac:dyDescent="0.3">
      <c r="A115" s="8">
        <v>43809</v>
      </c>
      <c r="B115" s="9">
        <v>156932835</v>
      </c>
      <c r="C115" s="1" t="s">
        <v>3</v>
      </c>
      <c r="D115" s="10">
        <v>0.67883414642527251</v>
      </c>
      <c r="E115" s="11">
        <v>879</v>
      </c>
      <c r="F115" s="10">
        <f t="shared" si="2"/>
        <v>1.0173611111111111E-2</v>
      </c>
      <c r="G115" s="12">
        <v>2.5000000000000001E-2</v>
      </c>
      <c r="H115" s="13">
        <f t="shared" si="3"/>
        <v>21.975000000000001</v>
      </c>
    </row>
    <row r="116" spans="1:8" x14ac:dyDescent="0.3">
      <c r="A116" s="8">
        <v>43813</v>
      </c>
      <c r="B116" s="9">
        <v>156986994</v>
      </c>
      <c r="C116" s="1" t="s">
        <v>4</v>
      </c>
      <c r="D116" s="10">
        <v>0.61276089301791203</v>
      </c>
      <c r="E116" s="11">
        <v>704</v>
      </c>
      <c r="F116" s="10">
        <f t="shared" si="2"/>
        <v>8.1481481481481474E-3</v>
      </c>
      <c r="G116" s="12">
        <v>2.5000000000000001E-2</v>
      </c>
      <c r="H116" s="13">
        <f t="shared" si="3"/>
        <v>17.600000000000001</v>
      </c>
    </row>
    <row r="117" spans="1:8" x14ac:dyDescent="0.3">
      <c r="A117" s="8">
        <v>43829</v>
      </c>
      <c r="B117" s="9">
        <v>155625390</v>
      </c>
      <c r="C117" s="1" t="s">
        <v>4</v>
      </c>
      <c r="D117" s="10">
        <v>0.79062879751633275</v>
      </c>
      <c r="E117" s="11">
        <v>975</v>
      </c>
      <c r="F117" s="10">
        <f t="shared" si="2"/>
        <v>1.1284722222222222E-2</v>
      </c>
      <c r="G117" s="12">
        <v>2.5000000000000001E-2</v>
      </c>
      <c r="H117" s="13">
        <f t="shared" si="3"/>
        <v>24.375</v>
      </c>
    </row>
    <row r="118" spans="1:8" x14ac:dyDescent="0.3">
      <c r="A118" s="8">
        <v>43815</v>
      </c>
      <c r="B118" s="9">
        <v>156800410</v>
      </c>
      <c r="C118" s="1" t="s">
        <v>4</v>
      </c>
      <c r="D118" s="10">
        <v>0.46955149300998456</v>
      </c>
      <c r="E118" s="11">
        <v>405</v>
      </c>
      <c r="F118" s="10">
        <f t="shared" si="2"/>
        <v>4.6874999999999998E-3</v>
      </c>
      <c r="G118" s="12">
        <v>3.7999999999999999E-2</v>
      </c>
      <c r="H118" s="13">
        <f t="shared" si="3"/>
        <v>15.389999999999999</v>
      </c>
    </row>
    <row r="119" spans="1:8" x14ac:dyDescent="0.3">
      <c r="A119" s="8">
        <v>43808</v>
      </c>
      <c r="B119" s="9">
        <v>156290879</v>
      </c>
      <c r="C119" s="1" t="s">
        <v>5</v>
      </c>
      <c r="D119" s="10">
        <v>8.0929548118354844E-2</v>
      </c>
      <c r="E119" s="11">
        <v>404</v>
      </c>
      <c r="F119" s="10">
        <f t="shared" si="2"/>
        <v>4.6759259259259263E-3</v>
      </c>
      <c r="G119" s="12">
        <v>1.4999999999999999E-2</v>
      </c>
      <c r="H119" s="13">
        <f t="shared" si="3"/>
        <v>6.06</v>
      </c>
    </row>
    <row r="120" spans="1:8" x14ac:dyDescent="0.3">
      <c r="A120" s="8">
        <v>43813</v>
      </c>
      <c r="B120" s="9">
        <v>156880085</v>
      </c>
      <c r="C120" s="1" t="s">
        <v>3</v>
      </c>
      <c r="D120" s="10">
        <v>0.3920008628653664</v>
      </c>
      <c r="E120" s="11">
        <v>596</v>
      </c>
      <c r="F120" s="10">
        <f t="shared" si="2"/>
        <v>6.898148148148148E-3</v>
      </c>
      <c r="G120" s="12">
        <v>3.7999999999999999E-2</v>
      </c>
      <c r="H120" s="13">
        <f t="shared" si="3"/>
        <v>22.648</v>
      </c>
    </row>
    <row r="121" spans="1:8" x14ac:dyDescent="0.3">
      <c r="A121" s="8">
        <v>43805</v>
      </c>
      <c r="B121" s="9">
        <v>156240201</v>
      </c>
      <c r="C121" s="1" t="s">
        <v>4</v>
      </c>
      <c r="D121" s="10">
        <v>0.92818171018182605</v>
      </c>
      <c r="E121" s="11">
        <v>827</v>
      </c>
      <c r="F121" s="10">
        <f t="shared" si="2"/>
        <v>9.571759259259259E-3</v>
      </c>
      <c r="G121" s="12">
        <v>2.5000000000000001E-2</v>
      </c>
      <c r="H121" s="13">
        <f t="shared" si="3"/>
        <v>20.675000000000001</v>
      </c>
    </row>
    <row r="122" spans="1:8" x14ac:dyDescent="0.3">
      <c r="A122" s="8">
        <v>43827</v>
      </c>
      <c r="B122" s="9">
        <v>155371026</v>
      </c>
      <c r="C122" s="1" t="s">
        <v>3</v>
      </c>
      <c r="D122" s="10">
        <v>0.63257772284667202</v>
      </c>
      <c r="E122" s="11">
        <v>525</v>
      </c>
      <c r="F122" s="10">
        <f t="shared" si="2"/>
        <v>6.076388888888889E-3</v>
      </c>
      <c r="G122" s="12">
        <v>2.5000000000000001E-2</v>
      </c>
      <c r="H122" s="13">
        <f t="shared" si="3"/>
        <v>13.125</v>
      </c>
    </row>
    <row r="123" spans="1:8" x14ac:dyDescent="0.3">
      <c r="A123" s="8">
        <v>43817</v>
      </c>
      <c r="B123" s="9">
        <v>155690913</v>
      </c>
      <c r="C123" s="1" t="s">
        <v>3</v>
      </c>
      <c r="D123" s="10">
        <v>0.32458459415174901</v>
      </c>
      <c r="E123" s="11">
        <v>469</v>
      </c>
      <c r="F123" s="10">
        <f t="shared" si="2"/>
        <v>5.4282407407407404E-3</v>
      </c>
      <c r="G123" s="12">
        <v>1.4999999999999999E-2</v>
      </c>
      <c r="H123" s="13">
        <f t="shared" si="3"/>
        <v>7.0350000000000001</v>
      </c>
    </row>
    <row r="124" spans="1:8" x14ac:dyDescent="0.3">
      <c r="A124" s="8">
        <v>43821</v>
      </c>
      <c r="B124" s="9">
        <v>156662560</v>
      </c>
      <c r="C124" s="1" t="s">
        <v>5</v>
      </c>
      <c r="D124" s="10">
        <v>0.32708195929156259</v>
      </c>
      <c r="E124" s="11">
        <v>179</v>
      </c>
      <c r="F124" s="10">
        <f t="shared" si="2"/>
        <v>2.0717592592592593E-3</v>
      </c>
      <c r="G124" s="12">
        <v>1.4999999999999999E-2</v>
      </c>
      <c r="H124" s="13">
        <f t="shared" si="3"/>
        <v>2.6850000000000001</v>
      </c>
    </row>
    <row r="125" spans="1:8" x14ac:dyDescent="0.3">
      <c r="A125" s="8">
        <v>43822</v>
      </c>
      <c r="B125" s="9">
        <v>156196844</v>
      </c>
      <c r="C125" s="1" t="s">
        <v>3</v>
      </c>
      <c r="D125" s="10">
        <v>0.95520569970687275</v>
      </c>
      <c r="E125" s="11">
        <v>159</v>
      </c>
      <c r="F125" s="10">
        <f t="shared" si="2"/>
        <v>1.8402777777777777E-3</v>
      </c>
      <c r="G125" s="12">
        <v>2.5000000000000001E-2</v>
      </c>
      <c r="H125" s="13">
        <f t="shared" si="3"/>
        <v>3.9750000000000001</v>
      </c>
    </row>
    <row r="126" spans="1:8" x14ac:dyDescent="0.3">
      <c r="A126" s="8">
        <v>43810</v>
      </c>
      <c r="B126" s="9">
        <v>156121080</v>
      </c>
      <c r="C126" s="1" t="s">
        <v>4</v>
      </c>
      <c r="D126" s="10">
        <v>0.54718460206309938</v>
      </c>
      <c r="E126" s="11">
        <v>886</v>
      </c>
      <c r="F126" s="10">
        <f t="shared" si="2"/>
        <v>1.0254629629629629E-2</v>
      </c>
      <c r="G126" s="12">
        <v>3.7999999999999999E-2</v>
      </c>
      <c r="H126" s="13">
        <f t="shared" si="3"/>
        <v>33.667999999999999</v>
      </c>
    </row>
    <row r="127" spans="1:8" x14ac:dyDescent="0.3">
      <c r="A127" s="8">
        <v>43803</v>
      </c>
      <c r="B127" s="9">
        <v>155430469</v>
      </c>
      <c r="C127" s="1" t="s">
        <v>5</v>
      </c>
      <c r="D127" s="10">
        <v>0.36436409628059074</v>
      </c>
      <c r="E127" s="11">
        <v>565</v>
      </c>
      <c r="F127" s="10">
        <f t="shared" si="2"/>
        <v>6.5393518518518517E-3</v>
      </c>
      <c r="G127" s="12">
        <v>3.7999999999999999E-2</v>
      </c>
      <c r="H127" s="13">
        <f t="shared" si="3"/>
        <v>21.47</v>
      </c>
    </row>
    <row r="128" spans="1:8" x14ac:dyDescent="0.3">
      <c r="A128" s="8">
        <v>43824</v>
      </c>
      <c r="B128" s="9">
        <v>154557926</v>
      </c>
      <c r="C128" s="1" t="s">
        <v>4</v>
      </c>
      <c r="D128" s="10">
        <v>0.50113828329774512</v>
      </c>
      <c r="E128" s="11">
        <v>201</v>
      </c>
      <c r="F128" s="10">
        <f t="shared" si="2"/>
        <v>2.3263888888888887E-3</v>
      </c>
      <c r="G128" s="12">
        <v>3.7999999999999999E-2</v>
      </c>
      <c r="H128" s="13">
        <f t="shared" si="3"/>
        <v>7.6379999999999999</v>
      </c>
    </row>
    <row r="129" spans="1:8" x14ac:dyDescent="0.3">
      <c r="A129" s="8">
        <v>43823</v>
      </c>
      <c r="B129" s="9">
        <v>154547414</v>
      </c>
      <c r="C129" s="1" t="s">
        <v>4</v>
      </c>
      <c r="D129" s="10">
        <v>0.91249873151154148</v>
      </c>
      <c r="E129" s="11">
        <v>673</v>
      </c>
      <c r="F129" s="10">
        <f t="shared" si="2"/>
        <v>7.789351851851852E-3</v>
      </c>
      <c r="G129" s="12">
        <v>2.5000000000000001E-2</v>
      </c>
      <c r="H129" s="13">
        <f t="shared" si="3"/>
        <v>16.824999999999999</v>
      </c>
    </row>
    <row r="130" spans="1:8" x14ac:dyDescent="0.3">
      <c r="A130" s="8">
        <v>43811</v>
      </c>
      <c r="B130" s="9">
        <v>154918343</v>
      </c>
      <c r="C130" s="1" t="s">
        <v>4</v>
      </c>
      <c r="D130" s="10">
        <v>0.26837920495387535</v>
      </c>
      <c r="E130" s="11">
        <v>822</v>
      </c>
      <c r="F130" s="10">
        <f t="shared" ref="F130:F193" si="4">E130/86400</f>
        <v>9.5138888888888894E-3</v>
      </c>
      <c r="G130" s="12">
        <v>1.4999999999999999E-2</v>
      </c>
      <c r="H130" s="13">
        <f t="shared" ref="H130:H193" si="5">E130*G130</f>
        <v>12.33</v>
      </c>
    </row>
    <row r="131" spans="1:8" x14ac:dyDescent="0.3">
      <c r="A131" s="8">
        <v>43821</v>
      </c>
      <c r="B131" s="9">
        <v>155599276</v>
      </c>
      <c r="C131" s="1" t="s">
        <v>4</v>
      </c>
      <c r="D131" s="10">
        <v>0.73867884487355884</v>
      </c>
      <c r="E131" s="11">
        <v>450</v>
      </c>
      <c r="F131" s="10">
        <f t="shared" si="4"/>
        <v>5.208333333333333E-3</v>
      </c>
      <c r="G131" s="12">
        <v>2.5000000000000001E-2</v>
      </c>
      <c r="H131" s="13">
        <f t="shared" si="5"/>
        <v>11.25</v>
      </c>
    </row>
    <row r="132" spans="1:8" x14ac:dyDescent="0.3">
      <c r="A132" s="8">
        <v>43813</v>
      </c>
      <c r="B132" s="9">
        <v>154906945</v>
      </c>
      <c r="C132" s="1" t="s">
        <v>4</v>
      </c>
      <c r="D132" s="10">
        <v>0.9856356220803657</v>
      </c>
      <c r="E132" s="11">
        <v>120</v>
      </c>
      <c r="F132" s="10">
        <f t="shared" si="4"/>
        <v>1.3888888888888889E-3</v>
      </c>
      <c r="G132" s="12">
        <v>2.5000000000000001E-2</v>
      </c>
      <c r="H132" s="13">
        <f t="shared" si="5"/>
        <v>3</v>
      </c>
    </row>
    <row r="133" spans="1:8" x14ac:dyDescent="0.3">
      <c r="A133" s="8">
        <v>43813</v>
      </c>
      <c r="B133" s="9">
        <v>154242060</v>
      </c>
      <c r="C133" s="1" t="s">
        <v>4</v>
      </c>
      <c r="D133" s="10">
        <v>9.2203950210974384E-2</v>
      </c>
      <c r="E133" s="11">
        <v>112</v>
      </c>
      <c r="F133" s="10">
        <f t="shared" si="4"/>
        <v>1.2962962962962963E-3</v>
      </c>
      <c r="G133" s="12">
        <v>1.4999999999999999E-2</v>
      </c>
      <c r="H133" s="13">
        <f t="shared" si="5"/>
        <v>1.68</v>
      </c>
    </row>
    <row r="134" spans="1:8" x14ac:dyDescent="0.3">
      <c r="A134" s="8">
        <v>43824</v>
      </c>
      <c r="B134" s="9">
        <v>156038733</v>
      </c>
      <c r="C134" s="1" t="s">
        <v>3</v>
      </c>
      <c r="D134" s="10">
        <v>0.42023633465413157</v>
      </c>
      <c r="E134" s="11">
        <v>823</v>
      </c>
      <c r="F134" s="10">
        <f t="shared" si="4"/>
        <v>9.525462962962963E-3</v>
      </c>
      <c r="G134" s="12">
        <v>3.7999999999999999E-2</v>
      </c>
      <c r="H134" s="13">
        <f t="shared" si="5"/>
        <v>31.274000000000001</v>
      </c>
    </row>
    <row r="135" spans="1:8" x14ac:dyDescent="0.3">
      <c r="A135" s="8">
        <v>43821</v>
      </c>
      <c r="B135" s="9">
        <v>155295609</v>
      </c>
      <c r="C135" s="1" t="s">
        <v>5</v>
      </c>
      <c r="D135" s="10">
        <v>0.50274206900829144</v>
      </c>
      <c r="E135" s="11">
        <v>642</v>
      </c>
      <c r="F135" s="10">
        <f t="shared" si="4"/>
        <v>7.4305555555555557E-3</v>
      </c>
      <c r="G135" s="12">
        <v>3.7999999999999999E-2</v>
      </c>
      <c r="H135" s="13">
        <f t="shared" si="5"/>
        <v>24.396000000000001</v>
      </c>
    </row>
    <row r="136" spans="1:8" x14ac:dyDescent="0.3">
      <c r="A136" s="8">
        <v>43813</v>
      </c>
      <c r="B136" s="9">
        <v>154305381</v>
      </c>
      <c r="C136" s="1" t="s">
        <v>3</v>
      </c>
      <c r="D136" s="10">
        <v>0.8466041901277308</v>
      </c>
      <c r="E136" s="11">
        <v>640</v>
      </c>
      <c r="F136" s="10">
        <f t="shared" si="4"/>
        <v>7.4074074074074077E-3</v>
      </c>
      <c r="G136" s="12">
        <v>2.5000000000000001E-2</v>
      </c>
      <c r="H136" s="13">
        <f t="shared" si="5"/>
        <v>16</v>
      </c>
    </row>
    <row r="137" spans="1:8" x14ac:dyDescent="0.3">
      <c r="A137" s="8">
        <v>43801</v>
      </c>
      <c r="B137" s="9">
        <v>156623288</v>
      </c>
      <c r="C137" s="1" t="s">
        <v>3</v>
      </c>
      <c r="D137" s="10">
        <v>0.61075652781187828</v>
      </c>
      <c r="E137" s="11">
        <v>947</v>
      </c>
      <c r="F137" s="10">
        <f t="shared" si="4"/>
        <v>1.0960648148148148E-2</v>
      </c>
      <c r="G137" s="12">
        <v>2.5000000000000001E-2</v>
      </c>
      <c r="H137" s="13">
        <f t="shared" si="5"/>
        <v>23.675000000000001</v>
      </c>
    </row>
    <row r="138" spans="1:8" x14ac:dyDescent="0.3">
      <c r="A138" s="8">
        <v>43806</v>
      </c>
      <c r="B138" s="9">
        <v>155621192</v>
      </c>
      <c r="C138" s="1" t="s">
        <v>4</v>
      </c>
      <c r="D138" s="10">
        <v>0.1864727220661796</v>
      </c>
      <c r="E138" s="11">
        <v>301</v>
      </c>
      <c r="F138" s="10">
        <f t="shared" si="4"/>
        <v>3.4837962962962965E-3</v>
      </c>
      <c r="G138" s="12">
        <v>1.4999999999999999E-2</v>
      </c>
      <c r="H138" s="13">
        <f t="shared" si="5"/>
        <v>4.5149999999999997</v>
      </c>
    </row>
    <row r="139" spans="1:8" x14ac:dyDescent="0.3">
      <c r="A139" s="8">
        <v>43812</v>
      </c>
      <c r="B139" s="9">
        <v>156349550</v>
      </c>
      <c r="C139" s="1" t="s">
        <v>4</v>
      </c>
      <c r="D139" s="10">
        <v>0.34130275355381368</v>
      </c>
      <c r="E139" s="11">
        <v>857</v>
      </c>
      <c r="F139" s="10">
        <f t="shared" si="4"/>
        <v>9.9189814814814817E-3</v>
      </c>
      <c r="G139" s="12">
        <v>3.7999999999999999E-2</v>
      </c>
      <c r="H139" s="13">
        <f t="shared" si="5"/>
        <v>32.566000000000003</v>
      </c>
    </row>
    <row r="140" spans="1:8" x14ac:dyDescent="0.3">
      <c r="A140" s="8">
        <v>43820</v>
      </c>
      <c r="B140" s="9">
        <v>155624585</v>
      </c>
      <c r="C140" s="1" t="s">
        <v>4</v>
      </c>
      <c r="D140" s="10">
        <v>0.83395064488737936</v>
      </c>
      <c r="E140" s="11">
        <v>819</v>
      </c>
      <c r="F140" s="10">
        <f t="shared" si="4"/>
        <v>9.479166666666667E-3</v>
      </c>
      <c r="G140" s="12">
        <v>2.5000000000000001E-2</v>
      </c>
      <c r="H140" s="13">
        <f t="shared" si="5"/>
        <v>20.475000000000001</v>
      </c>
    </row>
    <row r="141" spans="1:8" x14ac:dyDescent="0.3">
      <c r="A141" s="8">
        <v>43830</v>
      </c>
      <c r="B141" s="9">
        <v>154651053</v>
      </c>
      <c r="C141" s="1" t="s">
        <v>5</v>
      </c>
      <c r="D141" s="10">
        <v>0.63660507432625435</v>
      </c>
      <c r="E141" s="11">
        <v>134</v>
      </c>
      <c r="F141" s="10">
        <f t="shared" si="4"/>
        <v>1.5509259259259259E-3</v>
      </c>
      <c r="G141" s="12">
        <v>2.5000000000000001E-2</v>
      </c>
      <c r="H141" s="13">
        <f t="shared" si="5"/>
        <v>3.35</v>
      </c>
    </row>
    <row r="142" spans="1:8" x14ac:dyDescent="0.3">
      <c r="A142" s="8">
        <v>43826</v>
      </c>
      <c r="B142" s="9">
        <v>155691212</v>
      </c>
      <c r="C142" s="1" t="s">
        <v>3</v>
      </c>
      <c r="D142" s="10">
        <v>0.69500500362017037</v>
      </c>
      <c r="E142" s="11">
        <v>960</v>
      </c>
      <c r="F142" s="10">
        <f t="shared" si="4"/>
        <v>1.1111111111111112E-2</v>
      </c>
      <c r="G142" s="12">
        <v>2.5000000000000001E-2</v>
      </c>
      <c r="H142" s="13">
        <f t="shared" si="5"/>
        <v>24</v>
      </c>
    </row>
    <row r="143" spans="1:8" x14ac:dyDescent="0.3">
      <c r="A143" s="8">
        <v>43827</v>
      </c>
      <c r="B143" s="9">
        <v>154554935</v>
      </c>
      <c r="C143" s="1" t="s">
        <v>3</v>
      </c>
      <c r="D143" s="10">
        <v>0.21388133976266754</v>
      </c>
      <c r="E143" s="11">
        <v>456</v>
      </c>
      <c r="F143" s="10">
        <f t="shared" si="4"/>
        <v>5.2777777777777779E-3</v>
      </c>
      <c r="G143" s="12">
        <v>1.4999999999999999E-2</v>
      </c>
      <c r="H143" s="13">
        <f t="shared" si="5"/>
        <v>6.84</v>
      </c>
    </row>
    <row r="144" spans="1:8" x14ac:dyDescent="0.3">
      <c r="A144" s="8">
        <v>43817</v>
      </c>
      <c r="B144" s="9">
        <v>156233327</v>
      </c>
      <c r="C144" s="1" t="s">
        <v>4</v>
      </c>
      <c r="D144" s="10">
        <v>0.68570177035275681</v>
      </c>
      <c r="E144" s="11">
        <v>705</v>
      </c>
      <c r="F144" s="10">
        <f t="shared" si="4"/>
        <v>8.1597222222222227E-3</v>
      </c>
      <c r="G144" s="12">
        <v>2.5000000000000001E-2</v>
      </c>
      <c r="H144" s="13">
        <f t="shared" si="5"/>
        <v>17.625</v>
      </c>
    </row>
    <row r="145" spans="1:8" x14ac:dyDescent="0.3">
      <c r="A145" s="8">
        <v>43809</v>
      </c>
      <c r="B145" s="9">
        <v>155936941</v>
      </c>
      <c r="C145" s="1" t="s">
        <v>5</v>
      </c>
      <c r="D145" s="10">
        <v>0.94948296790649001</v>
      </c>
      <c r="E145" s="11">
        <v>326</v>
      </c>
      <c r="F145" s="10">
        <f t="shared" si="4"/>
        <v>3.7731481481481483E-3</v>
      </c>
      <c r="G145" s="12">
        <v>2.5000000000000001E-2</v>
      </c>
      <c r="H145" s="13">
        <f t="shared" si="5"/>
        <v>8.15</v>
      </c>
    </row>
    <row r="146" spans="1:8" x14ac:dyDescent="0.3">
      <c r="A146" s="8">
        <v>43819</v>
      </c>
      <c r="B146" s="9">
        <v>156690979</v>
      </c>
      <c r="C146" s="1" t="s">
        <v>5</v>
      </c>
      <c r="D146" s="10">
        <v>0.39681823291134855</v>
      </c>
      <c r="E146" s="11">
        <v>159</v>
      </c>
      <c r="F146" s="10">
        <f t="shared" si="4"/>
        <v>1.8402777777777777E-3</v>
      </c>
      <c r="G146" s="12">
        <v>3.7999999999999999E-2</v>
      </c>
      <c r="H146" s="13">
        <f t="shared" si="5"/>
        <v>6.0419999999999998</v>
      </c>
    </row>
    <row r="147" spans="1:8" x14ac:dyDescent="0.3">
      <c r="A147" s="8">
        <v>43806</v>
      </c>
      <c r="B147" s="9">
        <v>155621192</v>
      </c>
      <c r="C147" s="1" t="s">
        <v>4</v>
      </c>
      <c r="D147" s="10">
        <v>4.0116769677056574E-2</v>
      </c>
      <c r="E147" s="11">
        <v>869</v>
      </c>
      <c r="F147" s="10">
        <f t="shared" si="4"/>
        <v>1.005787037037037E-2</v>
      </c>
      <c r="G147" s="12">
        <v>1.4999999999999999E-2</v>
      </c>
      <c r="H147" s="13">
        <f t="shared" si="5"/>
        <v>13.035</v>
      </c>
    </row>
    <row r="148" spans="1:8" x14ac:dyDescent="0.3">
      <c r="A148" s="8">
        <v>43828</v>
      </c>
      <c r="B148" s="9">
        <v>155467985</v>
      </c>
      <c r="C148" s="1" t="s">
        <v>4</v>
      </c>
      <c r="D148" s="10">
        <v>8.8099134597038886E-2</v>
      </c>
      <c r="E148" s="11">
        <v>419</v>
      </c>
      <c r="F148" s="10">
        <f t="shared" si="4"/>
        <v>4.8495370370370368E-3</v>
      </c>
      <c r="G148" s="12">
        <v>1.4999999999999999E-2</v>
      </c>
      <c r="H148" s="13">
        <f t="shared" si="5"/>
        <v>6.2850000000000001</v>
      </c>
    </row>
    <row r="149" spans="1:8" x14ac:dyDescent="0.3">
      <c r="A149" s="8">
        <v>43806</v>
      </c>
      <c r="B149" s="9">
        <v>156066871</v>
      </c>
      <c r="C149" s="1" t="s">
        <v>5</v>
      </c>
      <c r="D149" s="10">
        <v>0.1495794400515672</v>
      </c>
      <c r="E149" s="11">
        <v>182</v>
      </c>
      <c r="F149" s="10">
        <f t="shared" si="4"/>
        <v>2.1064814814814813E-3</v>
      </c>
      <c r="G149" s="12">
        <v>1.4999999999999999E-2</v>
      </c>
      <c r="H149" s="13">
        <f t="shared" si="5"/>
        <v>2.73</v>
      </c>
    </row>
    <row r="150" spans="1:8" x14ac:dyDescent="0.3">
      <c r="A150" s="8">
        <v>43808</v>
      </c>
      <c r="B150" s="9">
        <v>155639443</v>
      </c>
      <c r="C150" s="1" t="s">
        <v>3</v>
      </c>
      <c r="D150" s="10">
        <v>0.90601272899420149</v>
      </c>
      <c r="E150" s="11">
        <v>824</v>
      </c>
      <c r="F150" s="10">
        <f t="shared" si="4"/>
        <v>9.5370370370370366E-3</v>
      </c>
      <c r="G150" s="12">
        <v>2.5000000000000001E-2</v>
      </c>
      <c r="H150" s="13">
        <f t="shared" si="5"/>
        <v>20.6</v>
      </c>
    </row>
    <row r="151" spans="1:8" x14ac:dyDescent="0.3">
      <c r="A151" s="8">
        <v>43806</v>
      </c>
      <c r="B151" s="9">
        <v>156066871</v>
      </c>
      <c r="C151" s="1" t="s">
        <v>5</v>
      </c>
      <c r="D151" s="10">
        <v>7.2017477131147811E-2</v>
      </c>
      <c r="E151" s="11">
        <v>137</v>
      </c>
      <c r="F151" s="10">
        <f t="shared" si="4"/>
        <v>1.5856481481481481E-3</v>
      </c>
      <c r="G151" s="12">
        <v>1.4999999999999999E-2</v>
      </c>
      <c r="H151" s="13">
        <f t="shared" si="5"/>
        <v>2.0549999999999997</v>
      </c>
    </row>
    <row r="152" spans="1:8" x14ac:dyDescent="0.3">
      <c r="A152" s="8">
        <v>43810</v>
      </c>
      <c r="B152" s="9">
        <v>155691212</v>
      </c>
      <c r="C152" s="1" t="s">
        <v>3</v>
      </c>
      <c r="D152" s="10">
        <v>0.8223554689382927</v>
      </c>
      <c r="E152" s="11">
        <v>402</v>
      </c>
      <c r="F152" s="10">
        <f t="shared" si="4"/>
        <v>4.6527777777777774E-3</v>
      </c>
      <c r="G152" s="12">
        <v>2.5000000000000001E-2</v>
      </c>
      <c r="H152" s="13">
        <f t="shared" si="5"/>
        <v>10.050000000000001</v>
      </c>
    </row>
    <row r="153" spans="1:8" x14ac:dyDescent="0.3">
      <c r="A153" s="8">
        <v>43801</v>
      </c>
      <c r="B153" s="9">
        <v>156681533</v>
      </c>
      <c r="C153" s="1" t="s">
        <v>3</v>
      </c>
      <c r="D153" s="10">
        <v>0.85865448590415216</v>
      </c>
      <c r="E153" s="11">
        <v>375</v>
      </c>
      <c r="F153" s="10">
        <f t="shared" si="4"/>
        <v>4.340277777777778E-3</v>
      </c>
      <c r="G153" s="12">
        <v>2.5000000000000001E-2</v>
      </c>
      <c r="H153" s="13">
        <f t="shared" si="5"/>
        <v>9.375</v>
      </c>
    </row>
    <row r="154" spans="1:8" x14ac:dyDescent="0.3">
      <c r="A154" s="8">
        <v>43806</v>
      </c>
      <c r="B154" s="9">
        <v>156278061</v>
      </c>
      <c r="C154" s="1" t="s">
        <v>4</v>
      </c>
      <c r="D154" s="10">
        <v>0.84408086878232313</v>
      </c>
      <c r="E154" s="11">
        <v>401</v>
      </c>
      <c r="F154" s="10">
        <f t="shared" si="4"/>
        <v>4.6412037037037038E-3</v>
      </c>
      <c r="G154" s="12">
        <v>2.5000000000000001E-2</v>
      </c>
      <c r="H154" s="13">
        <f t="shared" si="5"/>
        <v>10.025</v>
      </c>
    </row>
    <row r="155" spans="1:8" x14ac:dyDescent="0.3">
      <c r="A155" s="8">
        <v>43827</v>
      </c>
      <c r="B155" s="9">
        <v>155637384</v>
      </c>
      <c r="C155" s="1" t="s">
        <v>4</v>
      </c>
      <c r="D155" s="10">
        <v>0.91872664959903905</v>
      </c>
      <c r="E155" s="11">
        <v>140</v>
      </c>
      <c r="F155" s="10">
        <f t="shared" si="4"/>
        <v>1.6203703703703703E-3</v>
      </c>
      <c r="G155" s="12">
        <v>2.5000000000000001E-2</v>
      </c>
      <c r="H155" s="13">
        <f t="shared" si="5"/>
        <v>3.5</v>
      </c>
    </row>
    <row r="156" spans="1:8" x14ac:dyDescent="0.3">
      <c r="A156" s="8">
        <v>43806</v>
      </c>
      <c r="B156" s="9">
        <v>156278061</v>
      </c>
      <c r="C156" s="1" t="s">
        <v>4</v>
      </c>
      <c r="D156" s="10">
        <v>0.51097326807591892</v>
      </c>
      <c r="E156" s="11">
        <v>557</v>
      </c>
      <c r="F156" s="10">
        <f t="shared" si="4"/>
        <v>6.4467592592592588E-3</v>
      </c>
      <c r="G156" s="12">
        <v>3.7999999999999999E-2</v>
      </c>
      <c r="H156" s="13">
        <f t="shared" si="5"/>
        <v>21.166</v>
      </c>
    </row>
    <row r="157" spans="1:8" x14ac:dyDescent="0.3">
      <c r="A157" s="8">
        <v>43813</v>
      </c>
      <c r="B157" s="9">
        <v>154992218</v>
      </c>
      <c r="C157" s="1" t="s">
        <v>5</v>
      </c>
      <c r="D157" s="10">
        <v>0.47371361340677642</v>
      </c>
      <c r="E157" s="11">
        <v>488</v>
      </c>
      <c r="F157" s="10">
        <f t="shared" si="4"/>
        <v>5.6481481481481478E-3</v>
      </c>
      <c r="G157" s="12">
        <v>3.7999999999999999E-2</v>
      </c>
      <c r="H157" s="13">
        <f t="shared" si="5"/>
        <v>18.544</v>
      </c>
    </row>
    <row r="158" spans="1:8" x14ac:dyDescent="0.3">
      <c r="A158" s="8">
        <v>43814</v>
      </c>
      <c r="B158" s="9">
        <v>156256581</v>
      </c>
      <c r="C158" s="1" t="s">
        <v>4</v>
      </c>
      <c r="D158" s="10">
        <v>0.18652845426308784</v>
      </c>
      <c r="E158" s="11">
        <v>908</v>
      </c>
      <c r="F158" s="10">
        <f t="shared" si="4"/>
        <v>1.050925925925926E-2</v>
      </c>
      <c r="G158" s="12">
        <v>1.4999999999999999E-2</v>
      </c>
      <c r="H158" s="13">
        <f t="shared" si="5"/>
        <v>13.62</v>
      </c>
    </row>
    <row r="159" spans="1:8" x14ac:dyDescent="0.3">
      <c r="A159" s="8">
        <v>43805</v>
      </c>
      <c r="B159" s="9">
        <v>154974869</v>
      </c>
      <c r="C159" s="1" t="s">
        <v>5</v>
      </c>
      <c r="D159" s="10">
        <v>0.49716131634895089</v>
      </c>
      <c r="E159" s="11">
        <v>783</v>
      </c>
      <c r="F159" s="10">
        <f t="shared" si="4"/>
        <v>9.0624999999999994E-3</v>
      </c>
      <c r="G159" s="12">
        <v>3.7999999999999999E-2</v>
      </c>
      <c r="H159" s="13">
        <f t="shared" si="5"/>
        <v>29.753999999999998</v>
      </c>
    </row>
    <row r="160" spans="1:8" x14ac:dyDescent="0.3">
      <c r="A160" s="8">
        <v>43806</v>
      </c>
      <c r="B160" s="9">
        <v>156456807</v>
      </c>
      <c r="C160" s="1" t="s">
        <v>3</v>
      </c>
      <c r="D160" s="10">
        <v>0.38940712051043658</v>
      </c>
      <c r="E160" s="11">
        <v>220</v>
      </c>
      <c r="F160" s="10">
        <f t="shared" si="4"/>
        <v>2.5462962962962965E-3</v>
      </c>
      <c r="G160" s="12">
        <v>3.7999999999999999E-2</v>
      </c>
      <c r="H160" s="13">
        <f t="shared" si="5"/>
        <v>8.36</v>
      </c>
    </row>
    <row r="161" spans="1:8" x14ac:dyDescent="0.3">
      <c r="A161" s="8">
        <v>43818</v>
      </c>
      <c r="B161" s="9">
        <v>156783518</v>
      </c>
      <c r="C161" s="1" t="s">
        <v>3</v>
      </c>
      <c r="D161" s="10">
        <v>0.54115655779117366</v>
      </c>
      <c r="E161" s="11">
        <v>203</v>
      </c>
      <c r="F161" s="10">
        <f t="shared" si="4"/>
        <v>2.3495370370370371E-3</v>
      </c>
      <c r="G161" s="12">
        <v>3.7999999999999999E-2</v>
      </c>
      <c r="H161" s="13">
        <f t="shared" si="5"/>
        <v>7.7139999999999995</v>
      </c>
    </row>
    <row r="162" spans="1:8" x14ac:dyDescent="0.3">
      <c r="A162" s="8">
        <v>43806</v>
      </c>
      <c r="B162" s="9">
        <v>156456807</v>
      </c>
      <c r="C162" s="1" t="s">
        <v>3</v>
      </c>
      <c r="D162" s="10">
        <v>0.29946850521332669</v>
      </c>
      <c r="E162" s="11">
        <v>467</v>
      </c>
      <c r="F162" s="10">
        <f t="shared" si="4"/>
        <v>5.4050925925925924E-3</v>
      </c>
      <c r="G162" s="12">
        <v>1.4999999999999999E-2</v>
      </c>
      <c r="H162" s="13">
        <f t="shared" si="5"/>
        <v>7.0049999999999999</v>
      </c>
    </row>
    <row r="163" spans="1:8" x14ac:dyDescent="0.3">
      <c r="A163" s="8">
        <v>43800</v>
      </c>
      <c r="B163" s="9">
        <v>155252548</v>
      </c>
      <c r="C163" s="1" t="s">
        <v>5</v>
      </c>
      <c r="D163" s="10">
        <v>0.29418753121139996</v>
      </c>
      <c r="E163" s="11">
        <v>654</v>
      </c>
      <c r="F163" s="10">
        <f t="shared" si="4"/>
        <v>7.5694444444444446E-3</v>
      </c>
      <c r="G163" s="12">
        <v>1.4999999999999999E-2</v>
      </c>
      <c r="H163" s="13">
        <f t="shared" si="5"/>
        <v>9.81</v>
      </c>
    </row>
    <row r="164" spans="1:8" x14ac:dyDescent="0.3">
      <c r="A164" s="8">
        <v>43818</v>
      </c>
      <c r="B164" s="9">
        <v>155252548</v>
      </c>
      <c r="C164" s="1" t="s">
        <v>5</v>
      </c>
      <c r="D164" s="10">
        <v>0.97905845163007477</v>
      </c>
      <c r="E164" s="11">
        <v>210</v>
      </c>
      <c r="F164" s="10">
        <f t="shared" si="4"/>
        <v>2.4305555555555556E-3</v>
      </c>
      <c r="G164" s="12">
        <v>2.5000000000000001E-2</v>
      </c>
      <c r="H164" s="13">
        <f t="shared" si="5"/>
        <v>5.25</v>
      </c>
    </row>
    <row r="165" spans="1:8" x14ac:dyDescent="0.3">
      <c r="A165" s="8">
        <v>43808</v>
      </c>
      <c r="B165" s="9">
        <v>154693917</v>
      </c>
      <c r="C165" s="1" t="s">
        <v>5</v>
      </c>
      <c r="D165" s="10">
        <v>6.9761858269712484E-2</v>
      </c>
      <c r="E165" s="11">
        <v>153</v>
      </c>
      <c r="F165" s="10">
        <f t="shared" si="4"/>
        <v>1.7708333333333332E-3</v>
      </c>
      <c r="G165" s="12">
        <v>1.4999999999999999E-2</v>
      </c>
      <c r="H165" s="13">
        <f t="shared" si="5"/>
        <v>2.2949999999999999</v>
      </c>
    </row>
    <row r="166" spans="1:8" x14ac:dyDescent="0.3">
      <c r="A166" s="8">
        <v>43825</v>
      </c>
      <c r="B166" s="9">
        <v>154992218</v>
      </c>
      <c r="C166" s="1" t="s">
        <v>5</v>
      </c>
      <c r="D166" s="10">
        <v>0.54896516234369519</v>
      </c>
      <c r="E166" s="11">
        <v>466</v>
      </c>
      <c r="F166" s="10">
        <f t="shared" si="4"/>
        <v>5.3935185185185188E-3</v>
      </c>
      <c r="G166" s="12">
        <v>3.7999999999999999E-2</v>
      </c>
      <c r="H166" s="13">
        <f t="shared" si="5"/>
        <v>17.707999999999998</v>
      </c>
    </row>
    <row r="167" spans="1:8" x14ac:dyDescent="0.3">
      <c r="A167" s="8">
        <v>43824</v>
      </c>
      <c r="B167" s="9">
        <v>154034901</v>
      </c>
      <c r="C167" s="1" t="s">
        <v>3</v>
      </c>
      <c r="D167" s="10">
        <v>0.67247438305229157</v>
      </c>
      <c r="E167" s="11">
        <v>777</v>
      </c>
      <c r="F167" s="10">
        <f t="shared" si="4"/>
        <v>8.9930555555555562E-3</v>
      </c>
      <c r="G167" s="12">
        <v>2.5000000000000001E-2</v>
      </c>
      <c r="H167" s="13">
        <f t="shared" si="5"/>
        <v>19.425000000000001</v>
      </c>
    </row>
    <row r="168" spans="1:8" x14ac:dyDescent="0.3">
      <c r="A168" s="8">
        <v>43818</v>
      </c>
      <c r="B168" s="9">
        <v>156105128</v>
      </c>
      <c r="C168" s="1" t="s">
        <v>4</v>
      </c>
      <c r="D168" s="10">
        <v>3.1266794424257061E-2</v>
      </c>
      <c r="E168" s="11">
        <v>260</v>
      </c>
      <c r="F168" s="10">
        <f t="shared" si="4"/>
        <v>3.0092592592592593E-3</v>
      </c>
      <c r="G168" s="12">
        <v>1.4999999999999999E-2</v>
      </c>
      <c r="H168" s="13">
        <f t="shared" si="5"/>
        <v>3.9</v>
      </c>
    </row>
    <row r="169" spans="1:8" x14ac:dyDescent="0.3">
      <c r="A169" s="8">
        <v>43806</v>
      </c>
      <c r="B169" s="9">
        <v>156232564</v>
      </c>
      <c r="C169" s="1" t="s">
        <v>5</v>
      </c>
      <c r="D169" s="10">
        <v>0.77081944424196847</v>
      </c>
      <c r="E169" s="11">
        <v>553</v>
      </c>
      <c r="F169" s="10">
        <f t="shared" si="4"/>
        <v>6.4004629629629628E-3</v>
      </c>
      <c r="G169" s="12">
        <v>2.5000000000000001E-2</v>
      </c>
      <c r="H169" s="13">
        <f t="shared" si="5"/>
        <v>13.825000000000001</v>
      </c>
    </row>
    <row r="170" spans="1:8" x14ac:dyDescent="0.3">
      <c r="A170" s="8">
        <v>43826</v>
      </c>
      <c r="B170" s="9">
        <v>155317864</v>
      </c>
      <c r="C170" s="1" t="s">
        <v>5</v>
      </c>
      <c r="D170" s="10">
        <v>0.67793178396661902</v>
      </c>
      <c r="E170" s="11">
        <v>374</v>
      </c>
      <c r="F170" s="10">
        <f t="shared" si="4"/>
        <v>4.3287037037037035E-3</v>
      </c>
      <c r="G170" s="12">
        <v>2.5000000000000001E-2</v>
      </c>
      <c r="H170" s="13">
        <f t="shared" si="5"/>
        <v>9.35</v>
      </c>
    </row>
    <row r="171" spans="1:8" x14ac:dyDescent="0.3">
      <c r="A171" s="8">
        <v>43806</v>
      </c>
      <c r="B171" s="9">
        <v>156912208</v>
      </c>
      <c r="C171" s="1" t="s">
        <v>4</v>
      </c>
      <c r="D171" s="10">
        <v>0.9232625550647563</v>
      </c>
      <c r="E171" s="11">
        <v>434</v>
      </c>
      <c r="F171" s="10">
        <f t="shared" si="4"/>
        <v>5.0231481481481481E-3</v>
      </c>
      <c r="G171" s="12">
        <v>2.5000000000000001E-2</v>
      </c>
      <c r="H171" s="13">
        <f t="shared" si="5"/>
        <v>10.850000000000001</v>
      </c>
    </row>
    <row r="172" spans="1:8" x14ac:dyDescent="0.3">
      <c r="A172" s="8">
        <v>43812</v>
      </c>
      <c r="B172" s="9">
        <v>154651053</v>
      </c>
      <c r="C172" s="1" t="s">
        <v>5</v>
      </c>
      <c r="D172" s="10">
        <v>0.9292917310700175</v>
      </c>
      <c r="E172" s="11">
        <v>179</v>
      </c>
      <c r="F172" s="10">
        <f t="shared" si="4"/>
        <v>2.0717592592592593E-3</v>
      </c>
      <c r="G172" s="12">
        <v>2.5000000000000001E-2</v>
      </c>
      <c r="H172" s="13">
        <f t="shared" si="5"/>
        <v>4.4750000000000005</v>
      </c>
    </row>
    <row r="173" spans="1:8" x14ac:dyDescent="0.3">
      <c r="A173" s="8">
        <v>43800</v>
      </c>
      <c r="B173" s="9">
        <v>155575828</v>
      </c>
      <c r="C173" s="1" t="s">
        <v>5</v>
      </c>
      <c r="D173" s="10">
        <v>0.97954803974452198</v>
      </c>
      <c r="E173" s="11">
        <v>923</v>
      </c>
      <c r="F173" s="10">
        <f t="shared" si="4"/>
        <v>1.068287037037037E-2</v>
      </c>
      <c r="G173" s="12">
        <v>2.5000000000000001E-2</v>
      </c>
      <c r="H173" s="13">
        <f t="shared" si="5"/>
        <v>23.075000000000003</v>
      </c>
    </row>
    <row r="174" spans="1:8" x14ac:dyDescent="0.3">
      <c r="A174" s="8">
        <v>43815</v>
      </c>
      <c r="B174" s="9">
        <v>156038733</v>
      </c>
      <c r="C174" s="1" t="s">
        <v>3</v>
      </c>
      <c r="D174" s="10">
        <v>0.56887211698321538</v>
      </c>
      <c r="E174" s="11">
        <v>782</v>
      </c>
      <c r="F174" s="10">
        <f t="shared" si="4"/>
        <v>9.0509259259259258E-3</v>
      </c>
      <c r="G174" s="12">
        <v>3.7999999999999999E-2</v>
      </c>
      <c r="H174" s="13">
        <f t="shared" si="5"/>
        <v>29.715999999999998</v>
      </c>
    </row>
    <row r="175" spans="1:8" x14ac:dyDescent="0.3">
      <c r="A175" s="8">
        <v>43828</v>
      </c>
      <c r="B175" s="9">
        <v>154623175</v>
      </c>
      <c r="C175" s="1" t="s">
        <v>3</v>
      </c>
      <c r="D175" s="10">
        <v>0.62092167145941202</v>
      </c>
      <c r="E175" s="11">
        <v>136</v>
      </c>
      <c r="F175" s="10">
        <f t="shared" si="4"/>
        <v>1.5740740740740741E-3</v>
      </c>
      <c r="G175" s="12">
        <v>2.5000000000000001E-2</v>
      </c>
      <c r="H175" s="13">
        <f t="shared" si="5"/>
        <v>3.4000000000000004</v>
      </c>
    </row>
    <row r="176" spans="1:8" x14ac:dyDescent="0.3">
      <c r="A176" s="8">
        <v>43817</v>
      </c>
      <c r="B176" s="9">
        <v>155196264</v>
      </c>
      <c r="C176" s="1" t="s">
        <v>4</v>
      </c>
      <c r="D176" s="10">
        <v>0.82984085702450006</v>
      </c>
      <c r="E176" s="11">
        <v>730</v>
      </c>
      <c r="F176" s="10">
        <f t="shared" si="4"/>
        <v>8.4490740740740741E-3</v>
      </c>
      <c r="G176" s="12">
        <v>2.5000000000000001E-2</v>
      </c>
      <c r="H176" s="13">
        <f t="shared" si="5"/>
        <v>18.25</v>
      </c>
    </row>
    <row r="177" spans="1:8" x14ac:dyDescent="0.3">
      <c r="A177" s="8">
        <v>43824</v>
      </c>
      <c r="B177" s="9">
        <v>154249377</v>
      </c>
      <c r="C177" s="1" t="s">
        <v>4</v>
      </c>
      <c r="D177" s="10">
        <v>0.57947097890733057</v>
      </c>
      <c r="E177" s="11">
        <v>261</v>
      </c>
      <c r="F177" s="10">
        <f t="shared" si="4"/>
        <v>3.0208333333333333E-3</v>
      </c>
      <c r="G177" s="12">
        <v>3.7999999999999999E-2</v>
      </c>
      <c r="H177" s="13">
        <f t="shared" si="5"/>
        <v>9.9179999999999993</v>
      </c>
    </row>
    <row r="178" spans="1:8" x14ac:dyDescent="0.3">
      <c r="A178" s="8">
        <v>43803</v>
      </c>
      <c r="B178" s="9">
        <v>154798295</v>
      </c>
      <c r="C178" s="1" t="s">
        <v>4</v>
      </c>
      <c r="D178" s="10">
        <v>0.56263042519771322</v>
      </c>
      <c r="E178" s="11">
        <v>280</v>
      </c>
      <c r="F178" s="10">
        <f t="shared" si="4"/>
        <v>3.2407407407407406E-3</v>
      </c>
      <c r="G178" s="12">
        <v>3.7999999999999999E-2</v>
      </c>
      <c r="H178" s="13">
        <f t="shared" si="5"/>
        <v>10.64</v>
      </c>
    </row>
    <row r="179" spans="1:8" x14ac:dyDescent="0.3">
      <c r="A179" s="8">
        <v>43800</v>
      </c>
      <c r="B179" s="9">
        <v>156066871</v>
      </c>
      <c r="C179" s="1" t="s">
        <v>5</v>
      </c>
      <c r="D179" s="10">
        <v>0.51720321317391948</v>
      </c>
      <c r="E179" s="11">
        <v>932</v>
      </c>
      <c r="F179" s="10">
        <f t="shared" si="4"/>
        <v>1.0787037037037038E-2</v>
      </c>
      <c r="G179" s="12">
        <v>3.7999999999999999E-2</v>
      </c>
      <c r="H179" s="13">
        <f t="shared" si="5"/>
        <v>35.415999999999997</v>
      </c>
    </row>
    <row r="180" spans="1:8" x14ac:dyDescent="0.3">
      <c r="A180" s="8">
        <v>43806</v>
      </c>
      <c r="B180" s="9">
        <v>156912208</v>
      </c>
      <c r="C180" s="1" t="s">
        <v>4</v>
      </c>
      <c r="D180" s="10">
        <v>6.9726509895393196E-2</v>
      </c>
      <c r="E180" s="11">
        <v>684</v>
      </c>
      <c r="F180" s="10">
        <f t="shared" si="4"/>
        <v>7.9166666666666673E-3</v>
      </c>
      <c r="G180" s="12">
        <v>1.4999999999999999E-2</v>
      </c>
      <c r="H180" s="13">
        <f t="shared" si="5"/>
        <v>10.26</v>
      </c>
    </row>
    <row r="181" spans="1:8" x14ac:dyDescent="0.3">
      <c r="A181" s="8">
        <v>43810</v>
      </c>
      <c r="B181" s="9">
        <v>155788026</v>
      </c>
      <c r="C181" s="1" t="s">
        <v>3</v>
      </c>
      <c r="D181" s="10">
        <v>0.33618923942089796</v>
      </c>
      <c r="E181" s="11">
        <v>945</v>
      </c>
      <c r="F181" s="10">
        <f t="shared" si="4"/>
        <v>1.0937499999999999E-2</v>
      </c>
      <c r="G181" s="12">
        <v>3.7999999999999999E-2</v>
      </c>
      <c r="H181" s="13">
        <f t="shared" si="5"/>
        <v>35.909999999999997</v>
      </c>
    </row>
    <row r="182" spans="1:8" x14ac:dyDescent="0.3">
      <c r="A182" s="8">
        <v>43804</v>
      </c>
      <c r="B182" s="9">
        <v>156232564</v>
      </c>
      <c r="C182" s="1" t="s">
        <v>5</v>
      </c>
      <c r="D182" s="10">
        <v>0.6345574243362847</v>
      </c>
      <c r="E182" s="11">
        <v>620</v>
      </c>
      <c r="F182" s="10">
        <f t="shared" si="4"/>
        <v>7.1759259259259259E-3</v>
      </c>
      <c r="G182" s="12">
        <v>2.5000000000000001E-2</v>
      </c>
      <c r="H182" s="13">
        <f t="shared" si="5"/>
        <v>15.5</v>
      </c>
    </row>
    <row r="183" spans="1:8" x14ac:dyDescent="0.3">
      <c r="A183" s="8">
        <v>43815</v>
      </c>
      <c r="B183" s="9">
        <v>156232564</v>
      </c>
      <c r="C183" s="1" t="s">
        <v>5</v>
      </c>
      <c r="D183" s="10">
        <v>0.69984213932732287</v>
      </c>
      <c r="E183" s="11">
        <v>116</v>
      </c>
      <c r="F183" s="10">
        <f t="shared" si="4"/>
        <v>1.3425925925925925E-3</v>
      </c>
      <c r="G183" s="12">
        <v>2.5000000000000001E-2</v>
      </c>
      <c r="H183" s="13">
        <f t="shared" si="5"/>
        <v>2.9000000000000004</v>
      </c>
    </row>
    <row r="184" spans="1:8" x14ac:dyDescent="0.3">
      <c r="A184" s="8">
        <v>43800</v>
      </c>
      <c r="B184" s="9">
        <v>156879767</v>
      </c>
      <c r="C184" s="1" t="s">
        <v>4</v>
      </c>
      <c r="D184" s="10">
        <v>0.69689521719468994</v>
      </c>
      <c r="E184" s="11">
        <v>846</v>
      </c>
      <c r="F184" s="10">
        <f t="shared" si="4"/>
        <v>9.7916666666666673E-3</v>
      </c>
      <c r="G184" s="12">
        <v>2.5000000000000001E-2</v>
      </c>
      <c r="H184" s="13">
        <f t="shared" si="5"/>
        <v>21.150000000000002</v>
      </c>
    </row>
    <row r="185" spans="1:8" x14ac:dyDescent="0.3">
      <c r="A185" s="8">
        <v>43812</v>
      </c>
      <c r="B185" s="9">
        <v>154002328</v>
      </c>
      <c r="C185" s="1" t="s">
        <v>3</v>
      </c>
      <c r="D185" s="10">
        <v>0.16217706444640534</v>
      </c>
      <c r="E185" s="11">
        <v>502</v>
      </c>
      <c r="F185" s="10">
        <f t="shared" si="4"/>
        <v>5.8101851851851856E-3</v>
      </c>
      <c r="G185" s="12">
        <v>1.4999999999999999E-2</v>
      </c>
      <c r="H185" s="13">
        <f t="shared" si="5"/>
        <v>7.5299999999999994</v>
      </c>
    </row>
    <row r="186" spans="1:8" x14ac:dyDescent="0.3">
      <c r="A186" s="8">
        <v>43829</v>
      </c>
      <c r="B186" s="9">
        <v>155257306</v>
      </c>
      <c r="C186" s="1" t="s">
        <v>3</v>
      </c>
      <c r="D186" s="10">
        <v>2.1312812011075155E-2</v>
      </c>
      <c r="E186" s="11">
        <v>497</v>
      </c>
      <c r="F186" s="10">
        <f t="shared" si="4"/>
        <v>5.7523148148148151E-3</v>
      </c>
      <c r="G186" s="12">
        <v>1.4999999999999999E-2</v>
      </c>
      <c r="H186" s="13">
        <f t="shared" si="5"/>
        <v>7.4550000000000001</v>
      </c>
    </row>
    <row r="187" spans="1:8" x14ac:dyDescent="0.3">
      <c r="A187" s="8">
        <v>43818</v>
      </c>
      <c r="B187" s="9">
        <v>154557926</v>
      </c>
      <c r="C187" s="1" t="s">
        <v>4</v>
      </c>
      <c r="D187" s="10">
        <v>0.8146868752525912</v>
      </c>
      <c r="E187" s="11">
        <v>137</v>
      </c>
      <c r="F187" s="10">
        <f t="shared" si="4"/>
        <v>1.5856481481481481E-3</v>
      </c>
      <c r="G187" s="12">
        <v>2.5000000000000001E-2</v>
      </c>
      <c r="H187" s="13">
        <f t="shared" si="5"/>
        <v>3.4250000000000003</v>
      </c>
    </row>
    <row r="188" spans="1:8" x14ac:dyDescent="0.3">
      <c r="A188" s="8">
        <v>43830</v>
      </c>
      <c r="B188" s="9">
        <v>154393639</v>
      </c>
      <c r="C188" s="1" t="s">
        <v>5</v>
      </c>
      <c r="D188" s="10">
        <v>0.26646556904893226</v>
      </c>
      <c r="E188" s="11">
        <v>912</v>
      </c>
      <c r="F188" s="10">
        <f t="shared" si="4"/>
        <v>1.0555555555555556E-2</v>
      </c>
      <c r="G188" s="12">
        <v>1.4999999999999999E-2</v>
      </c>
      <c r="H188" s="13">
        <f t="shared" si="5"/>
        <v>13.68</v>
      </c>
    </row>
    <row r="189" spans="1:8" x14ac:dyDescent="0.3">
      <c r="A189" s="8">
        <v>43829</v>
      </c>
      <c r="B189" s="9">
        <v>154351524</v>
      </c>
      <c r="C189" s="1" t="s">
        <v>3</v>
      </c>
      <c r="D189" s="10">
        <v>1.1023726075531926E-2</v>
      </c>
      <c r="E189" s="11">
        <v>500</v>
      </c>
      <c r="F189" s="10">
        <f t="shared" si="4"/>
        <v>5.7870370370370367E-3</v>
      </c>
      <c r="G189" s="12">
        <v>1.4999999999999999E-2</v>
      </c>
      <c r="H189" s="13">
        <f t="shared" si="5"/>
        <v>7.5</v>
      </c>
    </row>
    <row r="190" spans="1:8" x14ac:dyDescent="0.3">
      <c r="A190" s="8">
        <v>43810</v>
      </c>
      <c r="B190" s="9">
        <v>154580133</v>
      </c>
      <c r="C190" s="1" t="s">
        <v>3</v>
      </c>
      <c r="D190" s="10">
        <v>0.19761626728459281</v>
      </c>
      <c r="E190" s="11">
        <v>287</v>
      </c>
      <c r="F190" s="10">
        <f t="shared" si="4"/>
        <v>3.3217592592592591E-3</v>
      </c>
      <c r="G190" s="12">
        <v>1.4999999999999999E-2</v>
      </c>
      <c r="H190" s="13">
        <f t="shared" si="5"/>
        <v>4.3049999999999997</v>
      </c>
    </row>
    <row r="191" spans="1:8" x14ac:dyDescent="0.3">
      <c r="A191" s="8">
        <v>43824</v>
      </c>
      <c r="B191" s="9">
        <v>154611467</v>
      </c>
      <c r="C191" s="1" t="s">
        <v>3</v>
      </c>
      <c r="D191" s="10">
        <v>0.13663134492491902</v>
      </c>
      <c r="E191" s="11">
        <v>597</v>
      </c>
      <c r="F191" s="10">
        <f t="shared" si="4"/>
        <v>6.9097222222222225E-3</v>
      </c>
      <c r="G191" s="12">
        <v>1.4999999999999999E-2</v>
      </c>
      <c r="H191" s="13">
        <f t="shared" si="5"/>
        <v>8.9550000000000001</v>
      </c>
    </row>
    <row r="192" spans="1:8" x14ac:dyDescent="0.3">
      <c r="A192" s="8">
        <v>43807</v>
      </c>
      <c r="B192" s="9">
        <v>154002328</v>
      </c>
      <c r="C192" s="1" t="s">
        <v>3</v>
      </c>
      <c r="D192" s="10">
        <v>0.54773760346079214</v>
      </c>
      <c r="E192" s="11">
        <v>848</v>
      </c>
      <c r="F192" s="10">
        <f t="shared" si="4"/>
        <v>9.8148148148148144E-3</v>
      </c>
      <c r="G192" s="12">
        <v>3.7999999999999999E-2</v>
      </c>
      <c r="H192" s="13">
        <f t="shared" si="5"/>
        <v>32.223999999999997</v>
      </c>
    </row>
    <row r="193" spans="1:8" x14ac:dyDescent="0.3">
      <c r="A193" s="8">
        <v>43816</v>
      </c>
      <c r="B193" s="9">
        <v>155389929</v>
      </c>
      <c r="C193" s="1" t="s">
        <v>3</v>
      </c>
      <c r="D193" s="10">
        <v>0.27818729878038961</v>
      </c>
      <c r="E193" s="11">
        <v>635</v>
      </c>
      <c r="F193" s="10">
        <f t="shared" si="4"/>
        <v>7.3495370370370372E-3</v>
      </c>
      <c r="G193" s="12">
        <v>1.4999999999999999E-2</v>
      </c>
      <c r="H193" s="13">
        <f t="shared" si="5"/>
        <v>9.5250000000000004</v>
      </c>
    </row>
    <row r="194" spans="1:8" x14ac:dyDescent="0.3">
      <c r="A194" s="8">
        <v>43802</v>
      </c>
      <c r="B194" s="9">
        <v>156633430</v>
      </c>
      <c r="C194" s="1" t="s">
        <v>3</v>
      </c>
      <c r="D194" s="10">
        <v>0.21287674366977261</v>
      </c>
      <c r="E194" s="11">
        <v>825</v>
      </c>
      <c r="F194" s="10">
        <f t="shared" ref="F194:F257" si="6">E194/86400</f>
        <v>9.5486111111111119E-3</v>
      </c>
      <c r="G194" s="12">
        <v>1.4999999999999999E-2</v>
      </c>
      <c r="H194" s="13">
        <f t="shared" ref="H194:H257" si="7">E194*G194</f>
        <v>12.375</v>
      </c>
    </row>
    <row r="195" spans="1:8" x14ac:dyDescent="0.3">
      <c r="A195" s="8">
        <v>43823</v>
      </c>
      <c r="B195" s="9">
        <v>155371026</v>
      </c>
      <c r="C195" s="1" t="s">
        <v>3</v>
      </c>
      <c r="D195" s="10">
        <v>0.92647803658461048</v>
      </c>
      <c r="E195" s="11">
        <v>706</v>
      </c>
      <c r="F195" s="10">
        <f t="shared" si="6"/>
        <v>8.1712962962962963E-3</v>
      </c>
      <c r="G195" s="12">
        <v>2.5000000000000001E-2</v>
      </c>
      <c r="H195" s="13">
        <f t="shared" si="7"/>
        <v>17.650000000000002</v>
      </c>
    </row>
    <row r="196" spans="1:8" x14ac:dyDescent="0.3">
      <c r="A196" s="8">
        <v>43803</v>
      </c>
      <c r="B196" s="9">
        <v>156232564</v>
      </c>
      <c r="C196" s="1" t="s">
        <v>5</v>
      </c>
      <c r="D196" s="10">
        <v>0.80948583082571846</v>
      </c>
      <c r="E196" s="11">
        <v>381</v>
      </c>
      <c r="F196" s="10">
        <f t="shared" si="6"/>
        <v>4.409722222222222E-3</v>
      </c>
      <c r="G196" s="12">
        <v>2.5000000000000001E-2</v>
      </c>
      <c r="H196" s="13">
        <f t="shared" si="7"/>
        <v>9.5250000000000004</v>
      </c>
    </row>
    <row r="197" spans="1:8" x14ac:dyDescent="0.3">
      <c r="A197" s="8">
        <v>43812</v>
      </c>
      <c r="B197" s="9">
        <v>155691212</v>
      </c>
      <c r="C197" s="1" t="s">
        <v>3</v>
      </c>
      <c r="D197" s="10">
        <v>0.30568906091802872</v>
      </c>
      <c r="E197" s="11">
        <v>981</v>
      </c>
      <c r="F197" s="10">
        <f t="shared" si="6"/>
        <v>1.1354166666666667E-2</v>
      </c>
      <c r="G197" s="12">
        <v>1.4999999999999999E-2</v>
      </c>
      <c r="H197" s="13">
        <f t="shared" si="7"/>
        <v>14.715</v>
      </c>
    </row>
    <row r="198" spans="1:8" x14ac:dyDescent="0.3">
      <c r="A198" s="8">
        <v>43818</v>
      </c>
      <c r="B198" s="9">
        <v>155726067</v>
      </c>
      <c r="C198" s="1" t="s">
        <v>4</v>
      </c>
      <c r="D198" s="10">
        <v>0.36810041805852112</v>
      </c>
      <c r="E198" s="11">
        <v>849</v>
      </c>
      <c r="F198" s="10">
        <f t="shared" si="6"/>
        <v>9.8263888888888897E-3</v>
      </c>
      <c r="G198" s="12">
        <v>3.7999999999999999E-2</v>
      </c>
      <c r="H198" s="13">
        <f t="shared" si="7"/>
        <v>32.262</v>
      </c>
    </row>
    <row r="199" spans="1:8" x14ac:dyDescent="0.3">
      <c r="A199" s="8">
        <v>43809</v>
      </c>
      <c r="B199" s="9">
        <v>155726067</v>
      </c>
      <c r="C199" s="1" t="s">
        <v>4</v>
      </c>
      <c r="D199" s="10">
        <v>0.79462303053649086</v>
      </c>
      <c r="E199" s="11">
        <v>648</v>
      </c>
      <c r="F199" s="10">
        <f t="shared" si="6"/>
        <v>7.4999999999999997E-3</v>
      </c>
      <c r="G199" s="12">
        <v>2.5000000000000001E-2</v>
      </c>
      <c r="H199" s="13">
        <f t="shared" si="7"/>
        <v>16.2</v>
      </c>
    </row>
    <row r="200" spans="1:8" x14ac:dyDescent="0.3">
      <c r="A200" s="8">
        <v>43807</v>
      </c>
      <c r="B200" s="9">
        <v>154002328</v>
      </c>
      <c r="C200" s="1" t="s">
        <v>3</v>
      </c>
      <c r="D200" s="10">
        <v>0.50744094950219021</v>
      </c>
      <c r="E200" s="11">
        <v>309</v>
      </c>
      <c r="F200" s="10">
        <f t="shared" si="6"/>
        <v>3.5763888888888889E-3</v>
      </c>
      <c r="G200" s="12">
        <v>3.7999999999999999E-2</v>
      </c>
      <c r="H200" s="13">
        <f t="shared" si="7"/>
        <v>11.741999999999999</v>
      </c>
    </row>
    <row r="201" spans="1:8" x14ac:dyDescent="0.3">
      <c r="A201" s="8">
        <v>43821</v>
      </c>
      <c r="B201" s="9">
        <v>155637384</v>
      </c>
      <c r="C201" s="1" t="s">
        <v>4</v>
      </c>
      <c r="D201" s="10">
        <v>0.87944467125881687</v>
      </c>
      <c r="E201" s="11">
        <v>429</v>
      </c>
      <c r="F201" s="10">
        <f t="shared" si="6"/>
        <v>4.9652777777777777E-3</v>
      </c>
      <c r="G201" s="12">
        <v>2.5000000000000001E-2</v>
      </c>
      <c r="H201" s="13">
        <f t="shared" si="7"/>
        <v>10.725000000000001</v>
      </c>
    </row>
    <row r="202" spans="1:8" x14ac:dyDescent="0.3">
      <c r="A202" s="8">
        <v>43801</v>
      </c>
      <c r="B202" s="9">
        <v>154701644</v>
      </c>
      <c r="C202" s="1" t="s">
        <v>4</v>
      </c>
      <c r="D202" s="10">
        <v>0.2454241038678302</v>
      </c>
      <c r="E202" s="11">
        <v>111</v>
      </c>
      <c r="F202" s="10">
        <f t="shared" si="6"/>
        <v>1.2847222222222223E-3</v>
      </c>
      <c r="G202" s="12">
        <v>1.4999999999999999E-2</v>
      </c>
      <c r="H202" s="13">
        <f t="shared" si="7"/>
        <v>1.665</v>
      </c>
    </row>
    <row r="203" spans="1:8" x14ac:dyDescent="0.3">
      <c r="A203" s="8">
        <v>43814</v>
      </c>
      <c r="B203" s="9">
        <v>156652168</v>
      </c>
      <c r="C203" s="1" t="s">
        <v>5</v>
      </c>
      <c r="D203" s="10">
        <v>0.56309811452369218</v>
      </c>
      <c r="E203" s="11">
        <v>552</v>
      </c>
      <c r="F203" s="10">
        <f t="shared" si="6"/>
        <v>6.3888888888888893E-3</v>
      </c>
      <c r="G203" s="12">
        <v>3.7999999999999999E-2</v>
      </c>
      <c r="H203" s="13">
        <f t="shared" si="7"/>
        <v>20.975999999999999</v>
      </c>
    </row>
    <row r="204" spans="1:8" x14ac:dyDescent="0.3">
      <c r="A204" s="8">
        <v>43807</v>
      </c>
      <c r="B204" s="9">
        <v>156121080</v>
      </c>
      <c r="C204" s="1" t="s">
        <v>4</v>
      </c>
      <c r="D204" s="10">
        <v>0.76394178417987701</v>
      </c>
      <c r="E204" s="11">
        <v>495</v>
      </c>
      <c r="F204" s="10">
        <f t="shared" si="6"/>
        <v>5.7291666666666663E-3</v>
      </c>
      <c r="G204" s="12">
        <v>2.5000000000000001E-2</v>
      </c>
      <c r="H204" s="13">
        <f t="shared" si="7"/>
        <v>12.375</v>
      </c>
    </row>
    <row r="205" spans="1:8" x14ac:dyDescent="0.3">
      <c r="A205" s="8">
        <v>43823</v>
      </c>
      <c r="B205" s="9">
        <v>156800410</v>
      </c>
      <c r="C205" s="1" t="s">
        <v>4</v>
      </c>
      <c r="D205" s="10">
        <v>1.6662865845226249E-2</v>
      </c>
      <c r="E205" s="11">
        <v>461</v>
      </c>
      <c r="F205" s="10">
        <f t="shared" si="6"/>
        <v>5.3356481481481484E-3</v>
      </c>
      <c r="G205" s="12">
        <v>1.4999999999999999E-2</v>
      </c>
      <c r="H205" s="13">
        <f t="shared" si="7"/>
        <v>6.915</v>
      </c>
    </row>
    <row r="206" spans="1:8" x14ac:dyDescent="0.3">
      <c r="A206" s="8">
        <v>43820</v>
      </c>
      <c r="B206" s="9">
        <v>155625390</v>
      </c>
      <c r="C206" s="1" t="s">
        <v>4</v>
      </c>
      <c r="D206" s="10">
        <v>0.26621398514737704</v>
      </c>
      <c r="E206" s="11">
        <v>299</v>
      </c>
      <c r="F206" s="10">
        <f t="shared" si="6"/>
        <v>3.460648148148148E-3</v>
      </c>
      <c r="G206" s="12">
        <v>1.4999999999999999E-2</v>
      </c>
      <c r="H206" s="13">
        <f t="shared" si="7"/>
        <v>4.4849999999999994</v>
      </c>
    </row>
    <row r="207" spans="1:8" x14ac:dyDescent="0.3">
      <c r="A207" s="8">
        <v>43801</v>
      </c>
      <c r="B207" s="9">
        <v>155573643</v>
      </c>
      <c r="C207" s="1" t="s">
        <v>4</v>
      </c>
      <c r="D207" s="10">
        <v>8.7500967825155929E-2</v>
      </c>
      <c r="E207" s="11">
        <v>973</v>
      </c>
      <c r="F207" s="10">
        <f t="shared" si="6"/>
        <v>1.1261574074074075E-2</v>
      </c>
      <c r="G207" s="12">
        <v>1.4999999999999999E-2</v>
      </c>
      <c r="H207" s="13">
        <f t="shared" si="7"/>
        <v>14.594999999999999</v>
      </c>
    </row>
    <row r="208" spans="1:8" x14ac:dyDescent="0.3">
      <c r="A208" s="8">
        <v>43828</v>
      </c>
      <c r="B208" s="9">
        <v>154370666</v>
      </c>
      <c r="C208" s="1" t="s">
        <v>3</v>
      </c>
      <c r="D208" s="10">
        <v>0.42943032970711748</v>
      </c>
      <c r="E208" s="11">
        <v>455</v>
      </c>
      <c r="F208" s="10">
        <f t="shared" si="6"/>
        <v>5.2662037037037035E-3</v>
      </c>
      <c r="G208" s="12">
        <v>3.7999999999999999E-2</v>
      </c>
      <c r="H208" s="13">
        <f t="shared" si="7"/>
        <v>17.29</v>
      </c>
    </row>
    <row r="209" spans="1:8" x14ac:dyDescent="0.3">
      <c r="A209" s="8">
        <v>43807</v>
      </c>
      <c r="B209" s="9">
        <v>156121080</v>
      </c>
      <c r="C209" s="1" t="s">
        <v>4</v>
      </c>
      <c r="D209" s="10">
        <v>0.17371446044845684</v>
      </c>
      <c r="E209" s="11">
        <v>651</v>
      </c>
      <c r="F209" s="10">
        <f t="shared" si="6"/>
        <v>7.5347222222222222E-3</v>
      </c>
      <c r="G209" s="12">
        <v>1.4999999999999999E-2</v>
      </c>
      <c r="H209" s="13">
        <f t="shared" si="7"/>
        <v>9.7649999999999988</v>
      </c>
    </row>
    <row r="210" spans="1:8" x14ac:dyDescent="0.3">
      <c r="A210" s="8">
        <v>43809</v>
      </c>
      <c r="B210" s="9">
        <v>154242060</v>
      </c>
      <c r="C210" s="1" t="s">
        <v>4</v>
      </c>
      <c r="D210" s="10">
        <v>0.87835804148156693</v>
      </c>
      <c r="E210" s="11">
        <v>218</v>
      </c>
      <c r="F210" s="10">
        <f t="shared" si="6"/>
        <v>2.5231481481481481E-3</v>
      </c>
      <c r="G210" s="12">
        <v>2.5000000000000001E-2</v>
      </c>
      <c r="H210" s="13">
        <f t="shared" si="7"/>
        <v>5.45</v>
      </c>
    </row>
    <row r="211" spans="1:8" x14ac:dyDescent="0.3">
      <c r="A211" s="8">
        <v>43820</v>
      </c>
      <c r="B211" s="9">
        <v>155157402</v>
      </c>
      <c r="C211" s="1" t="s">
        <v>3</v>
      </c>
      <c r="D211" s="10">
        <v>8.2979577840582297E-2</v>
      </c>
      <c r="E211" s="11">
        <v>571</v>
      </c>
      <c r="F211" s="10">
        <f t="shared" si="6"/>
        <v>6.6087962962962966E-3</v>
      </c>
      <c r="G211" s="12">
        <v>1.4999999999999999E-2</v>
      </c>
      <c r="H211" s="13">
        <f t="shared" si="7"/>
        <v>8.5649999999999995</v>
      </c>
    </row>
    <row r="212" spans="1:8" x14ac:dyDescent="0.3">
      <c r="A212" s="8">
        <v>43807</v>
      </c>
      <c r="B212" s="9">
        <v>156256581</v>
      </c>
      <c r="C212" s="1" t="s">
        <v>4</v>
      </c>
      <c r="D212" s="10">
        <v>0.42264849543986605</v>
      </c>
      <c r="E212" s="11">
        <v>943</v>
      </c>
      <c r="F212" s="10">
        <f t="shared" si="6"/>
        <v>1.0914351851851852E-2</v>
      </c>
      <c r="G212" s="12">
        <v>3.7999999999999999E-2</v>
      </c>
      <c r="H212" s="13">
        <f t="shared" si="7"/>
        <v>35.833999999999996</v>
      </c>
    </row>
    <row r="213" spans="1:8" x14ac:dyDescent="0.3">
      <c r="A213" s="8">
        <v>43814</v>
      </c>
      <c r="B213" s="9">
        <v>155295609</v>
      </c>
      <c r="C213" s="1" t="s">
        <v>5</v>
      </c>
      <c r="D213" s="10">
        <v>0.13660590596602518</v>
      </c>
      <c r="E213" s="11">
        <v>545</v>
      </c>
      <c r="F213" s="10">
        <f t="shared" si="6"/>
        <v>6.3078703703703708E-3</v>
      </c>
      <c r="G213" s="12">
        <v>1.4999999999999999E-2</v>
      </c>
      <c r="H213" s="13">
        <f t="shared" si="7"/>
        <v>8.1749999999999989</v>
      </c>
    </row>
    <row r="214" spans="1:8" x14ac:dyDescent="0.3">
      <c r="A214" s="8">
        <v>43805</v>
      </c>
      <c r="B214" s="9">
        <v>154249377</v>
      </c>
      <c r="C214" s="1" t="s">
        <v>4</v>
      </c>
      <c r="D214" s="10">
        <v>2.5150146355604974E-2</v>
      </c>
      <c r="E214" s="11">
        <v>154</v>
      </c>
      <c r="F214" s="10">
        <f t="shared" si="6"/>
        <v>1.7824074074074075E-3</v>
      </c>
      <c r="G214" s="12">
        <v>1.4999999999999999E-2</v>
      </c>
      <c r="H214" s="13">
        <f t="shared" si="7"/>
        <v>2.31</v>
      </c>
    </row>
    <row r="215" spans="1:8" x14ac:dyDescent="0.3">
      <c r="A215" s="8">
        <v>43815</v>
      </c>
      <c r="B215" s="9">
        <v>154351524</v>
      </c>
      <c r="C215" s="1" t="s">
        <v>3</v>
      </c>
      <c r="D215" s="10">
        <v>0.13665016187750678</v>
      </c>
      <c r="E215" s="11">
        <v>842</v>
      </c>
      <c r="F215" s="10">
        <f t="shared" si="6"/>
        <v>9.7453703703703695E-3</v>
      </c>
      <c r="G215" s="12">
        <v>1.4999999999999999E-2</v>
      </c>
      <c r="H215" s="13">
        <f t="shared" si="7"/>
        <v>12.629999999999999</v>
      </c>
    </row>
    <row r="216" spans="1:8" x14ac:dyDescent="0.3">
      <c r="A216" s="8">
        <v>43800</v>
      </c>
      <c r="B216" s="9">
        <v>156590882</v>
      </c>
      <c r="C216" s="1" t="s">
        <v>5</v>
      </c>
      <c r="D216" s="10">
        <v>0.88738307162903196</v>
      </c>
      <c r="E216" s="11">
        <v>667</v>
      </c>
      <c r="F216" s="10">
        <f t="shared" si="6"/>
        <v>7.7199074074074071E-3</v>
      </c>
      <c r="G216" s="12">
        <v>2.5000000000000001E-2</v>
      </c>
      <c r="H216" s="13">
        <f t="shared" si="7"/>
        <v>16.675000000000001</v>
      </c>
    </row>
    <row r="217" spans="1:8" x14ac:dyDescent="0.3">
      <c r="A217" s="8">
        <v>43810</v>
      </c>
      <c r="B217" s="9">
        <v>155371825</v>
      </c>
      <c r="C217" s="1" t="s">
        <v>5</v>
      </c>
      <c r="D217" s="10">
        <v>0.62041894945072484</v>
      </c>
      <c r="E217" s="11">
        <v>374</v>
      </c>
      <c r="F217" s="10">
        <f t="shared" si="6"/>
        <v>4.3287037037037035E-3</v>
      </c>
      <c r="G217" s="12">
        <v>2.5000000000000001E-2</v>
      </c>
      <c r="H217" s="13">
        <f t="shared" si="7"/>
        <v>9.35</v>
      </c>
    </row>
    <row r="218" spans="1:8" x14ac:dyDescent="0.3">
      <c r="A218" s="8">
        <v>43826</v>
      </c>
      <c r="B218" s="9">
        <v>154798295</v>
      </c>
      <c r="C218" s="1" t="s">
        <v>4</v>
      </c>
      <c r="D218" s="10">
        <v>0.58831567320115941</v>
      </c>
      <c r="E218" s="11">
        <v>318</v>
      </c>
      <c r="F218" s="10">
        <f t="shared" si="6"/>
        <v>3.6805555555555554E-3</v>
      </c>
      <c r="G218" s="12">
        <v>2.5000000000000001E-2</v>
      </c>
      <c r="H218" s="13">
        <f t="shared" si="7"/>
        <v>7.95</v>
      </c>
    </row>
    <row r="219" spans="1:8" x14ac:dyDescent="0.3">
      <c r="A219" s="8">
        <v>43807</v>
      </c>
      <c r="B219" s="9">
        <v>156256581</v>
      </c>
      <c r="C219" s="1" t="s">
        <v>4</v>
      </c>
      <c r="D219" s="10">
        <v>0.46739724616716649</v>
      </c>
      <c r="E219" s="11">
        <v>586</v>
      </c>
      <c r="F219" s="10">
        <f t="shared" si="6"/>
        <v>6.7824074074074071E-3</v>
      </c>
      <c r="G219" s="12">
        <v>3.7999999999999999E-2</v>
      </c>
      <c r="H219" s="13">
        <f t="shared" si="7"/>
        <v>22.268000000000001</v>
      </c>
    </row>
    <row r="220" spans="1:8" x14ac:dyDescent="0.3">
      <c r="A220" s="8">
        <v>43816</v>
      </c>
      <c r="B220" s="9">
        <v>156912208</v>
      </c>
      <c r="C220" s="1" t="s">
        <v>4</v>
      </c>
      <c r="D220" s="10">
        <v>0.52260259691584732</v>
      </c>
      <c r="E220" s="11">
        <v>163</v>
      </c>
      <c r="F220" s="10">
        <f t="shared" si="6"/>
        <v>1.8865740740740742E-3</v>
      </c>
      <c r="G220" s="12">
        <v>3.7999999999999999E-2</v>
      </c>
      <c r="H220" s="13">
        <f t="shared" si="7"/>
        <v>6.194</v>
      </c>
    </row>
    <row r="221" spans="1:8" x14ac:dyDescent="0.3">
      <c r="A221" s="8">
        <v>43807</v>
      </c>
      <c r="B221" s="9">
        <v>156662560</v>
      </c>
      <c r="C221" s="1" t="s">
        <v>5</v>
      </c>
      <c r="D221" s="10">
        <v>0.21758903192520385</v>
      </c>
      <c r="E221" s="11">
        <v>647</v>
      </c>
      <c r="F221" s="10">
        <f t="shared" si="6"/>
        <v>7.4884259259259262E-3</v>
      </c>
      <c r="G221" s="12">
        <v>1.4999999999999999E-2</v>
      </c>
      <c r="H221" s="13">
        <f t="shared" si="7"/>
        <v>9.7050000000000001</v>
      </c>
    </row>
    <row r="222" spans="1:8" x14ac:dyDescent="0.3">
      <c r="A222" s="8">
        <v>43807</v>
      </c>
      <c r="B222" s="9">
        <v>156662560</v>
      </c>
      <c r="C222" s="1" t="s">
        <v>5</v>
      </c>
      <c r="D222" s="10">
        <v>0.99720433920320928</v>
      </c>
      <c r="E222" s="11">
        <v>822</v>
      </c>
      <c r="F222" s="10">
        <f t="shared" si="6"/>
        <v>9.5138888888888894E-3</v>
      </c>
      <c r="G222" s="12">
        <v>2.5000000000000001E-2</v>
      </c>
      <c r="H222" s="13">
        <f t="shared" si="7"/>
        <v>20.55</v>
      </c>
    </row>
    <row r="223" spans="1:8" x14ac:dyDescent="0.3">
      <c r="A223" s="8">
        <v>43817</v>
      </c>
      <c r="B223" s="9">
        <v>155122448</v>
      </c>
      <c r="C223" s="1" t="s">
        <v>5</v>
      </c>
      <c r="D223" s="10">
        <v>0.71608839431586635</v>
      </c>
      <c r="E223" s="11">
        <v>136</v>
      </c>
      <c r="F223" s="10">
        <f t="shared" si="6"/>
        <v>1.5740740740740741E-3</v>
      </c>
      <c r="G223" s="12">
        <v>2.5000000000000001E-2</v>
      </c>
      <c r="H223" s="13">
        <f t="shared" si="7"/>
        <v>3.4000000000000004</v>
      </c>
    </row>
    <row r="224" spans="1:8" x14ac:dyDescent="0.3">
      <c r="A224" s="8">
        <v>43807</v>
      </c>
      <c r="B224" s="9">
        <v>156879767</v>
      </c>
      <c r="C224" s="1" t="s">
        <v>4</v>
      </c>
      <c r="D224" s="10">
        <v>0.88657627833761832</v>
      </c>
      <c r="E224" s="11">
        <v>521</v>
      </c>
      <c r="F224" s="10">
        <f t="shared" si="6"/>
        <v>6.030092592592593E-3</v>
      </c>
      <c r="G224" s="12">
        <v>2.5000000000000001E-2</v>
      </c>
      <c r="H224" s="13">
        <f t="shared" si="7"/>
        <v>13.025</v>
      </c>
    </row>
    <row r="225" spans="1:8" x14ac:dyDescent="0.3">
      <c r="A225" s="8">
        <v>43821</v>
      </c>
      <c r="B225" s="9">
        <v>156196844</v>
      </c>
      <c r="C225" s="1" t="s">
        <v>3</v>
      </c>
      <c r="D225" s="10">
        <v>0.10456416393740542</v>
      </c>
      <c r="E225" s="11">
        <v>229</v>
      </c>
      <c r="F225" s="10">
        <f t="shared" si="6"/>
        <v>2.650462962962963E-3</v>
      </c>
      <c r="G225" s="12">
        <v>1.4999999999999999E-2</v>
      </c>
      <c r="H225" s="13">
        <f t="shared" si="7"/>
        <v>3.4350000000000001</v>
      </c>
    </row>
    <row r="226" spans="1:8" x14ac:dyDescent="0.3">
      <c r="A226" s="8">
        <v>43823</v>
      </c>
      <c r="B226" s="9">
        <v>154701644</v>
      </c>
      <c r="C226" s="1" t="s">
        <v>4</v>
      </c>
      <c r="D226" s="10">
        <v>0.71529904452095383</v>
      </c>
      <c r="E226" s="11">
        <v>706</v>
      </c>
      <c r="F226" s="10">
        <f t="shared" si="6"/>
        <v>8.1712962962962963E-3</v>
      </c>
      <c r="G226" s="12">
        <v>2.5000000000000001E-2</v>
      </c>
      <c r="H226" s="13">
        <f t="shared" si="7"/>
        <v>17.650000000000002</v>
      </c>
    </row>
    <row r="227" spans="1:8" x14ac:dyDescent="0.3">
      <c r="A227" s="8">
        <v>43816</v>
      </c>
      <c r="B227" s="9">
        <v>154758514</v>
      </c>
      <c r="C227" s="1" t="s">
        <v>4</v>
      </c>
      <c r="D227" s="10">
        <v>0.26365756514692507</v>
      </c>
      <c r="E227" s="11">
        <v>936</v>
      </c>
      <c r="F227" s="10">
        <f t="shared" si="6"/>
        <v>1.0833333333333334E-2</v>
      </c>
      <c r="G227" s="12">
        <v>1.4999999999999999E-2</v>
      </c>
      <c r="H227" s="13">
        <f t="shared" si="7"/>
        <v>14.04</v>
      </c>
    </row>
    <row r="228" spans="1:8" x14ac:dyDescent="0.3">
      <c r="A228" s="8">
        <v>43827</v>
      </c>
      <c r="B228" s="9">
        <v>155573643</v>
      </c>
      <c r="C228" s="1" t="s">
        <v>4</v>
      </c>
      <c r="D228" s="10">
        <v>0.5265657525110321</v>
      </c>
      <c r="E228" s="11">
        <v>864</v>
      </c>
      <c r="F228" s="10">
        <f t="shared" si="6"/>
        <v>0.01</v>
      </c>
      <c r="G228" s="12">
        <v>3.7999999999999999E-2</v>
      </c>
      <c r="H228" s="13">
        <f t="shared" si="7"/>
        <v>32.832000000000001</v>
      </c>
    </row>
    <row r="229" spans="1:8" x14ac:dyDescent="0.3">
      <c r="A229" s="8">
        <v>43804</v>
      </c>
      <c r="B229" s="9">
        <v>156066871</v>
      </c>
      <c r="C229" s="1" t="s">
        <v>5</v>
      </c>
      <c r="D229" s="10">
        <v>0.88059046185256673</v>
      </c>
      <c r="E229" s="11">
        <v>533</v>
      </c>
      <c r="F229" s="10">
        <f t="shared" si="6"/>
        <v>6.1689814814814819E-3</v>
      </c>
      <c r="G229" s="12">
        <v>2.5000000000000001E-2</v>
      </c>
      <c r="H229" s="13">
        <f t="shared" si="7"/>
        <v>13.325000000000001</v>
      </c>
    </row>
    <row r="230" spans="1:8" x14ac:dyDescent="0.3">
      <c r="A230" s="8">
        <v>43818</v>
      </c>
      <c r="B230" s="9">
        <v>154154639</v>
      </c>
      <c r="C230" s="1" t="s">
        <v>4</v>
      </c>
      <c r="D230" s="10">
        <v>0.77019263483883837</v>
      </c>
      <c r="E230" s="11">
        <v>463</v>
      </c>
      <c r="F230" s="10">
        <f t="shared" si="6"/>
        <v>5.3587962962962964E-3</v>
      </c>
      <c r="G230" s="12">
        <v>2.5000000000000001E-2</v>
      </c>
      <c r="H230" s="13">
        <f t="shared" si="7"/>
        <v>11.575000000000001</v>
      </c>
    </row>
    <row r="231" spans="1:8" x14ac:dyDescent="0.3">
      <c r="A231" s="8">
        <v>43807</v>
      </c>
      <c r="B231" s="9">
        <v>156879767</v>
      </c>
      <c r="C231" s="1" t="s">
        <v>4</v>
      </c>
      <c r="D231" s="10">
        <v>0.33151286284502757</v>
      </c>
      <c r="E231" s="11">
        <v>182</v>
      </c>
      <c r="F231" s="10">
        <f t="shared" si="6"/>
        <v>2.1064814814814813E-3</v>
      </c>
      <c r="G231" s="12">
        <v>1.4999999999999999E-2</v>
      </c>
      <c r="H231" s="13">
        <f t="shared" si="7"/>
        <v>2.73</v>
      </c>
    </row>
    <row r="232" spans="1:8" x14ac:dyDescent="0.3">
      <c r="A232" s="8">
        <v>43808</v>
      </c>
      <c r="B232" s="9">
        <v>155467985</v>
      </c>
      <c r="C232" s="1" t="s">
        <v>4</v>
      </c>
      <c r="D232" s="10">
        <v>3.0547276756880182E-2</v>
      </c>
      <c r="E232" s="11">
        <v>318</v>
      </c>
      <c r="F232" s="10">
        <f t="shared" si="6"/>
        <v>3.6805555555555554E-3</v>
      </c>
      <c r="G232" s="12">
        <v>1.4999999999999999E-2</v>
      </c>
      <c r="H232" s="13">
        <f t="shared" si="7"/>
        <v>4.7699999999999996</v>
      </c>
    </row>
    <row r="233" spans="1:8" x14ac:dyDescent="0.3">
      <c r="A233" s="8">
        <v>43819</v>
      </c>
      <c r="B233" s="9">
        <v>156162878</v>
      </c>
      <c r="C233" s="1" t="s">
        <v>4</v>
      </c>
      <c r="D233" s="10">
        <v>0.58540611420997613</v>
      </c>
      <c r="E233" s="11">
        <v>680</v>
      </c>
      <c r="F233" s="10">
        <f t="shared" si="6"/>
        <v>7.8703703703703696E-3</v>
      </c>
      <c r="G233" s="12">
        <v>2.5000000000000001E-2</v>
      </c>
      <c r="H233" s="13">
        <f t="shared" si="7"/>
        <v>17</v>
      </c>
    </row>
    <row r="234" spans="1:8" x14ac:dyDescent="0.3">
      <c r="A234" s="8">
        <v>43804</v>
      </c>
      <c r="B234" s="9">
        <v>155317864</v>
      </c>
      <c r="C234" s="1" t="s">
        <v>5</v>
      </c>
      <c r="D234" s="10">
        <v>6.0631493990213281E-2</v>
      </c>
      <c r="E234" s="11">
        <v>474</v>
      </c>
      <c r="F234" s="10">
        <f t="shared" si="6"/>
        <v>5.4861111111111109E-3</v>
      </c>
      <c r="G234" s="12">
        <v>1.4999999999999999E-2</v>
      </c>
      <c r="H234" s="13">
        <f t="shared" si="7"/>
        <v>7.1099999999999994</v>
      </c>
    </row>
    <row r="235" spans="1:8" x14ac:dyDescent="0.3">
      <c r="A235" s="8">
        <v>43814</v>
      </c>
      <c r="B235" s="9">
        <v>154389830</v>
      </c>
      <c r="C235" s="1" t="s">
        <v>5</v>
      </c>
      <c r="D235" s="10">
        <v>0.56634176708477202</v>
      </c>
      <c r="E235" s="11">
        <v>137</v>
      </c>
      <c r="F235" s="10">
        <f t="shared" si="6"/>
        <v>1.5856481481481481E-3</v>
      </c>
      <c r="G235" s="12">
        <v>3.7999999999999999E-2</v>
      </c>
      <c r="H235" s="13">
        <f t="shared" si="7"/>
        <v>5.2059999999999995</v>
      </c>
    </row>
    <row r="236" spans="1:8" x14ac:dyDescent="0.3">
      <c r="A236" s="8">
        <v>43821</v>
      </c>
      <c r="B236" s="9">
        <v>154008386</v>
      </c>
      <c r="C236" s="1" t="s">
        <v>5</v>
      </c>
      <c r="D236" s="10">
        <v>0.82028894248036299</v>
      </c>
      <c r="E236" s="11">
        <v>672</v>
      </c>
      <c r="F236" s="10">
        <f t="shared" si="6"/>
        <v>7.7777777777777776E-3</v>
      </c>
      <c r="G236" s="12">
        <v>2.5000000000000001E-2</v>
      </c>
      <c r="H236" s="13">
        <f t="shared" si="7"/>
        <v>16.8</v>
      </c>
    </row>
    <row r="237" spans="1:8" x14ac:dyDescent="0.3">
      <c r="A237" s="8">
        <v>43809</v>
      </c>
      <c r="B237" s="9">
        <v>156140487</v>
      </c>
      <c r="C237" s="1" t="s">
        <v>5</v>
      </c>
      <c r="D237" s="10">
        <v>0.27599114971264516</v>
      </c>
      <c r="E237" s="11">
        <v>571</v>
      </c>
      <c r="F237" s="10">
        <f t="shared" si="6"/>
        <v>6.6087962962962966E-3</v>
      </c>
      <c r="G237" s="12">
        <v>1.4999999999999999E-2</v>
      </c>
      <c r="H237" s="13">
        <f t="shared" si="7"/>
        <v>8.5649999999999995</v>
      </c>
    </row>
    <row r="238" spans="1:8" x14ac:dyDescent="0.3">
      <c r="A238" s="8">
        <v>43821</v>
      </c>
      <c r="B238" s="9">
        <v>155115739</v>
      </c>
      <c r="C238" s="1" t="s">
        <v>5</v>
      </c>
      <c r="D238" s="10">
        <v>0.40686912832634725</v>
      </c>
      <c r="E238" s="11">
        <v>132</v>
      </c>
      <c r="F238" s="10">
        <f t="shared" si="6"/>
        <v>1.5277777777777779E-3</v>
      </c>
      <c r="G238" s="12">
        <v>3.7999999999999999E-2</v>
      </c>
      <c r="H238" s="13">
        <f t="shared" si="7"/>
        <v>5.016</v>
      </c>
    </row>
    <row r="239" spans="1:8" x14ac:dyDescent="0.3">
      <c r="A239" s="8">
        <v>43829</v>
      </c>
      <c r="B239" s="9">
        <v>156662560</v>
      </c>
      <c r="C239" s="1" t="s">
        <v>5</v>
      </c>
      <c r="D239" s="10">
        <v>0.13771318690265844</v>
      </c>
      <c r="E239" s="11">
        <v>951</v>
      </c>
      <c r="F239" s="10">
        <f t="shared" si="6"/>
        <v>1.1006944444444444E-2</v>
      </c>
      <c r="G239" s="12">
        <v>1.4999999999999999E-2</v>
      </c>
      <c r="H239" s="13">
        <f t="shared" si="7"/>
        <v>14.264999999999999</v>
      </c>
    </row>
    <row r="240" spans="1:8" x14ac:dyDescent="0.3">
      <c r="A240" s="8">
        <v>43810</v>
      </c>
      <c r="B240" s="9">
        <v>155469155</v>
      </c>
      <c r="C240" s="1" t="s">
        <v>4</v>
      </c>
      <c r="D240" s="10">
        <v>0.65001981290106969</v>
      </c>
      <c r="E240" s="11">
        <v>729</v>
      </c>
      <c r="F240" s="10">
        <f t="shared" si="6"/>
        <v>8.4375000000000006E-3</v>
      </c>
      <c r="G240" s="12">
        <v>2.5000000000000001E-2</v>
      </c>
      <c r="H240" s="13">
        <f t="shared" si="7"/>
        <v>18.225000000000001</v>
      </c>
    </row>
    <row r="241" spans="1:8" x14ac:dyDescent="0.3">
      <c r="A241" s="8">
        <v>43808</v>
      </c>
      <c r="B241" s="9">
        <v>154305381</v>
      </c>
      <c r="C241" s="1" t="s">
        <v>3</v>
      </c>
      <c r="D241" s="10">
        <v>0.58115231220840713</v>
      </c>
      <c r="E241" s="11">
        <v>195</v>
      </c>
      <c r="F241" s="10">
        <f t="shared" si="6"/>
        <v>2.2569444444444442E-3</v>
      </c>
      <c r="G241" s="12">
        <v>3.7999999999999999E-2</v>
      </c>
      <c r="H241" s="13">
        <f t="shared" si="7"/>
        <v>7.41</v>
      </c>
    </row>
    <row r="242" spans="1:8" x14ac:dyDescent="0.3">
      <c r="A242" s="8">
        <v>43810</v>
      </c>
      <c r="B242" s="9">
        <v>156196844</v>
      </c>
      <c r="C242" s="1" t="s">
        <v>3</v>
      </c>
      <c r="D242" s="10">
        <v>0.5604638330758025</v>
      </c>
      <c r="E242" s="11">
        <v>156</v>
      </c>
      <c r="F242" s="10">
        <f t="shared" si="6"/>
        <v>1.8055555555555555E-3</v>
      </c>
      <c r="G242" s="12">
        <v>3.7999999999999999E-2</v>
      </c>
      <c r="H242" s="13">
        <f t="shared" si="7"/>
        <v>5.9279999999999999</v>
      </c>
    </row>
    <row r="243" spans="1:8" x14ac:dyDescent="0.3">
      <c r="A243" s="8">
        <v>43827</v>
      </c>
      <c r="B243" s="9">
        <v>156614719</v>
      </c>
      <c r="C243" s="1" t="s">
        <v>5</v>
      </c>
      <c r="D243" s="10">
        <v>0.18327333193609352</v>
      </c>
      <c r="E243" s="11">
        <v>411</v>
      </c>
      <c r="F243" s="10">
        <f t="shared" si="6"/>
        <v>4.7569444444444447E-3</v>
      </c>
      <c r="G243" s="12">
        <v>1.4999999999999999E-2</v>
      </c>
      <c r="H243" s="13">
        <f t="shared" si="7"/>
        <v>6.165</v>
      </c>
    </row>
    <row r="244" spans="1:8" x14ac:dyDescent="0.3">
      <c r="A244" s="8">
        <v>43800</v>
      </c>
      <c r="B244" s="9">
        <v>155430469</v>
      </c>
      <c r="C244" s="1" t="s">
        <v>5</v>
      </c>
      <c r="D244" s="10">
        <v>0.63021999202850643</v>
      </c>
      <c r="E244" s="11">
        <v>346</v>
      </c>
      <c r="F244" s="10">
        <f t="shared" si="6"/>
        <v>4.0046296296296297E-3</v>
      </c>
      <c r="G244" s="12">
        <v>2.5000000000000001E-2</v>
      </c>
      <c r="H244" s="13">
        <f t="shared" si="7"/>
        <v>8.65</v>
      </c>
    </row>
    <row r="245" spans="1:8" x14ac:dyDescent="0.3">
      <c r="A245" s="8">
        <v>43822</v>
      </c>
      <c r="B245" s="9">
        <v>154565805</v>
      </c>
      <c r="C245" s="1" t="s">
        <v>4</v>
      </c>
      <c r="D245" s="10">
        <v>0.71256426529658001</v>
      </c>
      <c r="E245" s="11">
        <v>280</v>
      </c>
      <c r="F245" s="10">
        <f t="shared" si="6"/>
        <v>3.2407407407407406E-3</v>
      </c>
      <c r="G245" s="12">
        <v>2.5000000000000001E-2</v>
      </c>
      <c r="H245" s="13">
        <f t="shared" si="7"/>
        <v>7</v>
      </c>
    </row>
    <row r="246" spans="1:8" x14ac:dyDescent="0.3">
      <c r="A246" s="8">
        <v>43826</v>
      </c>
      <c r="B246" s="9">
        <v>156278319</v>
      </c>
      <c r="C246" s="1" t="s">
        <v>4</v>
      </c>
      <c r="D246" s="10">
        <v>0.57308732225673709</v>
      </c>
      <c r="E246" s="11">
        <v>428</v>
      </c>
      <c r="F246" s="10">
        <f t="shared" si="6"/>
        <v>4.9537037037037041E-3</v>
      </c>
      <c r="G246" s="12">
        <v>3.7999999999999999E-2</v>
      </c>
      <c r="H246" s="13">
        <f t="shared" si="7"/>
        <v>16.263999999999999</v>
      </c>
    </row>
    <row r="247" spans="1:8" x14ac:dyDescent="0.3">
      <c r="A247" s="8">
        <v>43808</v>
      </c>
      <c r="B247" s="9">
        <v>155467985</v>
      </c>
      <c r="C247" s="1" t="s">
        <v>4</v>
      </c>
      <c r="D247" s="10">
        <v>0.53132366863832037</v>
      </c>
      <c r="E247" s="11">
        <v>756</v>
      </c>
      <c r="F247" s="10">
        <f t="shared" si="6"/>
        <v>8.7500000000000008E-3</v>
      </c>
      <c r="G247" s="12">
        <v>3.7999999999999999E-2</v>
      </c>
      <c r="H247" s="13">
        <f t="shared" si="7"/>
        <v>28.727999999999998</v>
      </c>
    </row>
    <row r="248" spans="1:8" x14ac:dyDescent="0.3">
      <c r="A248" s="8">
        <v>43801</v>
      </c>
      <c r="B248" s="9">
        <v>154832189</v>
      </c>
      <c r="C248" s="1" t="s">
        <v>5</v>
      </c>
      <c r="D248" s="10">
        <v>0.59055353284972378</v>
      </c>
      <c r="E248" s="11">
        <v>533</v>
      </c>
      <c r="F248" s="10">
        <f t="shared" si="6"/>
        <v>6.1689814814814819E-3</v>
      </c>
      <c r="G248" s="12">
        <v>2.5000000000000001E-2</v>
      </c>
      <c r="H248" s="13">
        <f t="shared" si="7"/>
        <v>13.325000000000001</v>
      </c>
    </row>
    <row r="249" spans="1:8" x14ac:dyDescent="0.3">
      <c r="A249" s="8">
        <v>43808</v>
      </c>
      <c r="B249" s="9">
        <v>156581422</v>
      </c>
      <c r="C249" s="1" t="s">
        <v>4</v>
      </c>
      <c r="D249" s="10">
        <v>0.91585774703672074</v>
      </c>
      <c r="E249" s="11">
        <v>844</v>
      </c>
      <c r="F249" s="10">
        <f t="shared" si="6"/>
        <v>9.7685185185185184E-3</v>
      </c>
      <c r="G249" s="12">
        <v>2.5000000000000001E-2</v>
      </c>
      <c r="H249" s="13">
        <f t="shared" si="7"/>
        <v>21.1</v>
      </c>
    </row>
    <row r="250" spans="1:8" x14ac:dyDescent="0.3">
      <c r="A250" s="8">
        <v>43827</v>
      </c>
      <c r="B250" s="9">
        <v>155599276</v>
      </c>
      <c r="C250" s="1" t="s">
        <v>4</v>
      </c>
      <c r="D250" s="10">
        <v>0.72868565508387206</v>
      </c>
      <c r="E250" s="11">
        <v>707</v>
      </c>
      <c r="F250" s="10">
        <f t="shared" si="6"/>
        <v>8.1828703703703699E-3</v>
      </c>
      <c r="G250" s="12">
        <v>2.5000000000000001E-2</v>
      </c>
      <c r="H250" s="13">
        <f t="shared" si="7"/>
        <v>17.675000000000001</v>
      </c>
    </row>
    <row r="251" spans="1:8" x14ac:dyDescent="0.3">
      <c r="A251" s="8">
        <v>43823</v>
      </c>
      <c r="B251" s="9">
        <v>154623175</v>
      </c>
      <c r="C251" s="1" t="s">
        <v>3</v>
      </c>
      <c r="D251" s="10">
        <v>7.3434105087518797E-2</v>
      </c>
      <c r="E251" s="11">
        <v>423</v>
      </c>
      <c r="F251" s="10">
        <f t="shared" si="6"/>
        <v>4.8958333333333336E-3</v>
      </c>
      <c r="G251" s="12">
        <v>1.4999999999999999E-2</v>
      </c>
      <c r="H251" s="13">
        <f t="shared" si="7"/>
        <v>6.3449999999999998</v>
      </c>
    </row>
    <row r="252" spans="1:8" x14ac:dyDescent="0.3">
      <c r="A252" s="8">
        <v>43802</v>
      </c>
      <c r="B252" s="9">
        <v>155690913</v>
      </c>
      <c r="C252" s="1" t="s">
        <v>3</v>
      </c>
      <c r="D252" s="10">
        <v>0.98430031224580805</v>
      </c>
      <c r="E252" s="11">
        <v>331</v>
      </c>
      <c r="F252" s="10">
        <f t="shared" si="6"/>
        <v>3.8310185185185183E-3</v>
      </c>
      <c r="G252" s="12">
        <v>2.5000000000000001E-2</v>
      </c>
      <c r="H252" s="13">
        <f t="shared" si="7"/>
        <v>8.2750000000000004</v>
      </c>
    </row>
    <row r="253" spans="1:8" x14ac:dyDescent="0.3">
      <c r="A253" s="8">
        <v>43802</v>
      </c>
      <c r="B253" s="9">
        <v>154913441</v>
      </c>
      <c r="C253" s="1" t="s">
        <v>4</v>
      </c>
      <c r="D253" s="10">
        <v>9.1260902221131812E-2</v>
      </c>
      <c r="E253" s="11">
        <v>136</v>
      </c>
      <c r="F253" s="10">
        <f t="shared" si="6"/>
        <v>1.5740740740740741E-3</v>
      </c>
      <c r="G253" s="12">
        <v>1.4999999999999999E-2</v>
      </c>
      <c r="H253" s="13">
        <f t="shared" si="7"/>
        <v>2.04</v>
      </c>
    </row>
    <row r="254" spans="1:8" x14ac:dyDescent="0.3">
      <c r="A254" s="8">
        <v>43810</v>
      </c>
      <c r="B254" s="9">
        <v>155812577</v>
      </c>
      <c r="C254" s="1" t="s">
        <v>4</v>
      </c>
      <c r="D254" s="10">
        <v>0.75530468992031796</v>
      </c>
      <c r="E254" s="11">
        <v>328</v>
      </c>
      <c r="F254" s="10">
        <f t="shared" si="6"/>
        <v>3.7962962962962963E-3</v>
      </c>
      <c r="G254" s="12">
        <v>2.5000000000000001E-2</v>
      </c>
      <c r="H254" s="13">
        <f t="shared" si="7"/>
        <v>8.2000000000000011</v>
      </c>
    </row>
    <row r="255" spans="1:8" x14ac:dyDescent="0.3">
      <c r="A255" s="8">
        <v>43813</v>
      </c>
      <c r="B255" s="9">
        <v>154568058</v>
      </c>
      <c r="C255" s="1" t="s">
        <v>3</v>
      </c>
      <c r="D255" s="10">
        <v>8.3118107462712532E-2</v>
      </c>
      <c r="E255" s="11">
        <v>652</v>
      </c>
      <c r="F255" s="10">
        <f t="shared" si="6"/>
        <v>7.5462962962962966E-3</v>
      </c>
      <c r="G255" s="12">
        <v>1.4999999999999999E-2</v>
      </c>
      <c r="H255" s="13">
        <f t="shared" si="7"/>
        <v>9.7799999999999994</v>
      </c>
    </row>
    <row r="256" spans="1:8" x14ac:dyDescent="0.3">
      <c r="A256" s="8">
        <v>43810</v>
      </c>
      <c r="B256" s="9">
        <v>156652168</v>
      </c>
      <c r="C256" s="1" t="s">
        <v>5</v>
      </c>
      <c r="D256" s="10">
        <v>0.4406349325938973</v>
      </c>
      <c r="E256" s="11">
        <v>120</v>
      </c>
      <c r="F256" s="10">
        <f t="shared" si="6"/>
        <v>1.3888888888888889E-3</v>
      </c>
      <c r="G256" s="12">
        <v>3.7999999999999999E-2</v>
      </c>
      <c r="H256" s="13">
        <f t="shared" si="7"/>
        <v>4.5599999999999996</v>
      </c>
    </row>
    <row r="257" spans="1:8" x14ac:dyDescent="0.3">
      <c r="A257" s="8">
        <v>43805</v>
      </c>
      <c r="B257" s="9">
        <v>155573643</v>
      </c>
      <c r="C257" s="1" t="s">
        <v>4</v>
      </c>
      <c r="D257" s="10">
        <v>0.42872369212523787</v>
      </c>
      <c r="E257" s="11">
        <v>121</v>
      </c>
      <c r="F257" s="10">
        <f t="shared" si="6"/>
        <v>1.4004629629629629E-3</v>
      </c>
      <c r="G257" s="12">
        <v>3.7999999999999999E-2</v>
      </c>
      <c r="H257" s="13">
        <f t="shared" si="7"/>
        <v>4.5979999999999999</v>
      </c>
    </row>
    <row r="258" spans="1:8" x14ac:dyDescent="0.3">
      <c r="A258" s="8">
        <v>43813</v>
      </c>
      <c r="B258" s="9">
        <v>155683145</v>
      </c>
      <c r="C258" s="1" t="s">
        <v>4</v>
      </c>
      <c r="D258" s="10">
        <v>0.51634011796792645</v>
      </c>
      <c r="E258" s="11">
        <v>221</v>
      </c>
      <c r="F258" s="10">
        <f t="shared" ref="F258:F321" si="8">E258/86400</f>
        <v>2.5578703703703705E-3</v>
      </c>
      <c r="G258" s="12">
        <v>3.7999999999999999E-2</v>
      </c>
      <c r="H258" s="13">
        <f t="shared" ref="H258:H321" si="9">E258*G258</f>
        <v>8.3979999999999997</v>
      </c>
    </row>
    <row r="259" spans="1:8" x14ac:dyDescent="0.3">
      <c r="A259" s="8">
        <v>43822</v>
      </c>
      <c r="B259" s="9">
        <v>155122448</v>
      </c>
      <c r="C259" s="1" t="s">
        <v>5</v>
      </c>
      <c r="D259" s="10">
        <v>0.80401761139799366</v>
      </c>
      <c r="E259" s="11">
        <v>987</v>
      </c>
      <c r="F259" s="10">
        <f t="shared" si="8"/>
        <v>1.1423611111111112E-2</v>
      </c>
      <c r="G259" s="12">
        <v>2.5000000000000001E-2</v>
      </c>
      <c r="H259" s="13">
        <f t="shared" si="9"/>
        <v>24.675000000000001</v>
      </c>
    </row>
    <row r="260" spans="1:8" x14ac:dyDescent="0.3">
      <c r="A260" s="8">
        <v>43815</v>
      </c>
      <c r="B260" s="9">
        <v>155073092</v>
      </c>
      <c r="C260" s="1" t="s">
        <v>5</v>
      </c>
      <c r="D260" s="10">
        <v>0.32712971141923697</v>
      </c>
      <c r="E260" s="11">
        <v>284</v>
      </c>
      <c r="F260" s="10">
        <f t="shared" si="8"/>
        <v>3.2870370370370371E-3</v>
      </c>
      <c r="G260" s="12">
        <v>1.4999999999999999E-2</v>
      </c>
      <c r="H260" s="13">
        <f t="shared" si="9"/>
        <v>4.26</v>
      </c>
    </row>
    <row r="261" spans="1:8" x14ac:dyDescent="0.3">
      <c r="A261" s="8">
        <v>43808</v>
      </c>
      <c r="B261" s="9">
        <v>156581422</v>
      </c>
      <c r="C261" s="1" t="s">
        <v>4</v>
      </c>
      <c r="D261" s="10">
        <v>0.77295418977503216</v>
      </c>
      <c r="E261" s="11">
        <v>843</v>
      </c>
      <c r="F261" s="10">
        <f t="shared" si="8"/>
        <v>9.7569444444444448E-3</v>
      </c>
      <c r="G261" s="12">
        <v>2.5000000000000001E-2</v>
      </c>
      <c r="H261" s="13">
        <f t="shared" si="9"/>
        <v>21.075000000000003</v>
      </c>
    </row>
    <row r="262" spans="1:8" x14ac:dyDescent="0.3">
      <c r="A262" s="8">
        <v>43813</v>
      </c>
      <c r="B262" s="9">
        <v>155257306</v>
      </c>
      <c r="C262" s="1" t="s">
        <v>3</v>
      </c>
      <c r="D262" s="10">
        <v>0.61204447622077296</v>
      </c>
      <c r="E262" s="11">
        <v>118</v>
      </c>
      <c r="F262" s="10">
        <f t="shared" si="8"/>
        <v>1.3657407407407407E-3</v>
      </c>
      <c r="G262" s="12">
        <v>2.5000000000000001E-2</v>
      </c>
      <c r="H262" s="13">
        <f t="shared" si="9"/>
        <v>2.95</v>
      </c>
    </row>
    <row r="263" spans="1:8" x14ac:dyDescent="0.3">
      <c r="A263" s="8">
        <v>43816</v>
      </c>
      <c r="B263" s="9">
        <v>156801770</v>
      </c>
      <c r="C263" s="1" t="s">
        <v>3</v>
      </c>
      <c r="D263" s="10">
        <v>0.72732183730340205</v>
      </c>
      <c r="E263" s="11">
        <v>980</v>
      </c>
      <c r="F263" s="10">
        <f t="shared" si="8"/>
        <v>1.1342592592592593E-2</v>
      </c>
      <c r="G263" s="12">
        <v>2.5000000000000001E-2</v>
      </c>
      <c r="H263" s="13">
        <f t="shared" si="9"/>
        <v>24.5</v>
      </c>
    </row>
    <row r="264" spans="1:8" x14ac:dyDescent="0.3">
      <c r="A264" s="8">
        <v>43814</v>
      </c>
      <c r="B264" s="9">
        <v>156623288</v>
      </c>
      <c r="C264" s="1" t="s">
        <v>3</v>
      </c>
      <c r="D264" s="10">
        <v>0.16094789650527275</v>
      </c>
      <c r="E264" s="11">
        <v>704</v>
      </c>
      <c r="F264" s="10">
        <f t="shared" si="8"/>
        <v>8.1481481481481474E-3</v>
      </c>
      <c r="G264" s="12">
        <v>1.4999999999999999E-2</v>
      </c>
      <c r="H264" s="13">
        <f t="shared" si="9"/>
        <v>10.559999999999999</v>
      </c>
    </row>
    <row r="265" spans="1:8" x14ac:dyDescent="0.3">
      <c r="A265" s="8">
        <v>43826</v>
      </c>
      <c r="B265" s="9">
        <v>156066871</v>
      </c>
      <c r="C265" s="1" t="s">
        <v>5</v>
      </c>
      <c r="D265" s="10">
        <v>7.8971945441554503E-2</v>
      </c>
      <c r="E265" s="11">
        <v>987</v>
      </c>
      <c r="F265" s="10">
        <f t="shared" si="8"/>
        <v>1.1423611111111112E-2</v>
      </c>
      <c r="G265" s="12">
        <v>1.4999999999999999E-2</v>
      </c>
      <c r="H265" s="13">
        <f t="shared" si="9"/>
        <v>14.805</v>
      </c>
    </row>
    <row r="266" spans="1:8" x14ac:dyDescent="0.3">
      <c r="A266" s="8">
        <v>43809</v>
      </c>
      <c r="B266" s="9">
        <v>155371026</v>
      </c>
      <c r="C266" s="1" t="s">
        <v>3</v>
      </c>
      <c r="D266" s="10">
        <v>0.8890756101957954</v>
      </c>
      <c r="E266" s="11">
        <v>337</v>
      </c>
      <c r="F266" s="10">
        <f t="shared" si="8"/>
        <v>3.9004629629629628E-3</v>
      </c>
      <c r="G266" s="12">
        <v>2.5000000000000001E-2</v>
      </c>
      <c r="H266" s="13">
        <f t="shared" si="9"/>
        <v>8.4250000000000007</v>
      </c>
    </row>
    <row r="267" spans="1:8" x14ac:dyDescent="0.3">
      <c r="A267" s="8">
        <v>43805</v>
      </c>
      <c r="B267" s="9">
        <v>156162878</v>
      </c>
      <c r="C267" s="1" t="s">
        <v>4</v>
      </c>
      <c r="D267" s="10">
        <v>0.53235763298733296</v>
      </c>
      <c r="E267" s="11">
        <v>983</v>
      </c>
      <c r="F267" s="10">
        <f t="shared" si="8"/>
        <v>1.1377314814814814E-2</v>
      </c>
      <c r="G267" s="12">
        <v>3.7999999999999999E-2</v>
      </c>
      <c r="H267" s="13">
        <f t="shared" si="9"/>
        <v>37.353999999999999</v>
      </c>
    </row>
    <row r="268" spans="1:8" x14ac:dyDescent="0.3">
      <c r="A268" s="8">
        <v>43811</v>
      </c>
      <c r="B268" s="9">
        <v>155073092</v>
      </c>
      <c r="C268" s="1" t="s">
        <v>5</v>
      </c>
      <c r="D268" s="10">
        <v>0.12806216507307167</v>
      </c>
      <c r="E268" s="11">
        <v>355</v>
      </c>
      <c r="F268" s="10">
        <f t="shared" si="8"/>
        <v>4.1087962962962962E-3</v>
      </c>
      <c r="G268" s="12">
        <v>1.4999999999999999E-2</v>
      </c>
      <c r="H268" s="13">
        <f t="shared" si="9"/>
        <v>5.3250000000000002</v>
      </c>
    </row>
    <row r="269" spans="1:8" x14ac:dyDescent="0.3">
      <c r="A269" s="8">
        <v>43816</v>
      </c>
      <c r="B269" s="9">
        <v>154906945</v>
      </c>
      <c r="C269" s="1" t="s">
        <v>4</v>
      </c>
      <c r="D269" s="10">
        <v>9.4043668521021084E-3</v>
      </c>
      <c r="E269" s="11">
        <v>142</v>
      </c>
      <c r="F269" s="10">
        <f t="shared" si="8"/>
        <v>1.6435185185185185E-3</v>
      </c>
      <c r="G269" s="12">
        <v>1.4999999999999999E-2</v>
      </c>
      <c r="H269" s="13">
        <f t="shared" si="9"/>
        <v>2.13</v>
      </c>
    </row>
    <row r="270" spans="1:8" x14ac:dyDescent="0.3">
      <c r="A270" s="8">
        <v>43814</v>
      </c>
      <c r="B270" s="9">
        <v>156581422</v>
      </c>
      <c r="C270" s="1" t="s">
        <v>4</v>
      </c>
      <c r="D270" s="10">
        <v>0.22172443544986953</v>
      </c>
      <c r="E270" s="11">
        <v>668</v>
      </c>
      <c r="F270" s="10">
        <f t="shared" si="8"/>
        <v>7.7314814814814815E-3</v>
      </c>
      <c r="G270" s="12">
        <v>1.4999999999999999E-2</v>
      </c>
      <c r="H270" s="13">
        <f t="shared" si="9"/>
        <v>10.02</v>
      </c>
    </row>
    <row r="271" spans="1:8" x14ac:dyDescent="0.3">
      <c r="A271" s="8">
        <v>43817</v>
      </c>
      <c r="B271" s="9">
        <v>155576710</v>
      </c>
      <c r="C271" s="1" t="s">
        <v>3</v>
      </c>
      <c r="D271" s="10">
        <v>0.30692895257341501</v>
      </c>
      <c r="E271" s="11">
        <v>168</v>
      </c>
      <c r="F271" s="10">
        <f t="shared" si="8"/>
        <v>1.9444444444444444E-3</v>
      </c>
      <c r="G271" s="12">
        <v>1.4999999999999999E-2</v>
      </c>
      <c r="H271" s="13">
        <f t="shared" si="9"/>
        <v>2.52</v>
      </c>
    </row>
    <row r="272" spans="1:8" x14ac:dyDescent="0.3">
      <c r="A272" s="8">
        <v>43809</v>
      </c>
      <c r="B272" s="9">
        <v>155371026</v>
      </c>
      <c r="C272" s="1" t="s">
        <v>3</v>
      </c>
      <c r="D272" s="10">
        <v>0.63998536497145486</v>
      </c>
      <c r="E272" s="11">
        <v>430</v>
      </c>
      <c r="F272" s="10">
        <f t="shared" si="8"/>
        <v>4.9768518518518521E-3</v>
      </c>
      <c r="G272" s="12">
        <v>2.5000000000000001E-2</v>
      </c>
      <c r="H272" s="13">
        <f t="shared" si="9"/>
        <v>10.75</v>
      </c>
    </row>
    <row r="273" spans="1:8" x14ac:dyDescent="0.3">
      <c r="A273" s="8">
        <v>43820</v>
      </c>
      <c r="B273" s="9">
        <v>156278061</v>
      </c>
      <c r="C273" s="1" t="s">
        <v>4</v>
      </c>
      <c r="D273" s="10">
        <v>0.17105446212458575</v>
      </c>
      <c r="E273" s="11">
        <v>612</v>
      </c>
      <c r="F273" s="10">
        <f t="shared" si="8"/>
        <v>7.083333333333333E-3</v>
      </c>
      <c r="G273" s="12">
        <v>1.4999999999999999E-2</v>
      </c>
      <c r="H273" s="13">
        <f t="shared" si="9"/>
        <v>9.18</v>
      </c>
    </row>
    <row r="274" spans="1:8" x14ac:dyDescent="0.3">
      <c r="A274" s="8">
        <v>43828</v>
      </c>
      <c r="B274" s="9">
        <v>156932835</v>
      </c>
      <c r="C274" s="1" t="s">
        <v>3</v>
      </c>
      <c r="D274" s="10">
        <v>0.72415386821955674</v>
      </c>
      <c r="E274" s="11">
        <v>520</v>
      </c>
      <c r="F274" s="10">
        <f t="shared" si="8"/>
        <v>6.0185185185185185E-3</v>
      </c>
      <c r="G274" s="12">
        <v>2.5000000000000001E-2</v>
      </c>
      <c r="H274" s="13">
        <f t="shared" si="9"/>
        <v>13</v>
      </c>
    </row>
    <row r="275" spans="1:8" x14ac:dyDescent="0.3">
      <c r="A275" s="8">
        <v>43809</v>
      </c>
      <c r="B275" s="9">
        <v>156232564</v>
      </c>
      <c r="C275" s="1" t="s">
        <v>5</v>
      </c>
      <c r="D275" s="10">
        <v>0.24517394998192865</v>
      </c>
      <c r="E275" s="11">
        <v>647</v>
      </c>
      <c r="F275" s="10">
        <f t="shared" si="8"/>
        <v>7.4884259259259262E-3</v>
      </c>
      <c r="G275" s="12">
        <v>1.4999999999999999E-2</v>
      </c>
      <c r="H275" s="13">
        <f t="shared" si="9"/>
        <v>9.7050000000000001</v>
      </c>
    </row>
    <row r="276" spans="1:8" x14ac:dyDescent="0.3">
      <c r="A276" s="8">
        <v>43816</v>
      </c>
      <c r="B276" s="9">
        <v>156162878</v>
      </c>
      <c r="C276" s="1" t="s">
        <v>4</v>
      </c>
      <c r="D276" s="10">
        <v>0.67858296932120721</v>
      </c>
      <c r="E276" s="11">
        <v>771</v>
      </c>
      <c r="F276" s="10">
        <f t="shared" si="8"/>
        <v>8.9236111111111113E-3</v>
      </c>
      <c r="G276" s="12">
        <v>2.5000000000000001E-2</v>
      </c>
      <c r="H276" s="13">
        <f t="shared" si="9"/>
        <v>19.275000000000002</v>
      </c>
    </row>
    <row r="277" spans="1:8" x14ac:dyDescent="0.3">
      <c r="A277" s="8">
        <v>43809</v>
      </c>
      <c r="B277" s="9">
        <v>156232564</v>
      </c>
      <c r="C277" s="1" t="s">
        <v>5</v>
      </c>
      <c r="D277" s="10">
        <v>0.98260829860706189</v>
      </c>
      <c r="E277" s="11">
        <v>313</v>
      </c>
      <c r="F277" s="10">
        <f t="shared" si="8"/>
        <v>3.6226851851851854E-3</v>
      </c>
      <c r="G277" s="12">
        <v>2.5000000000000001E-2</v>
      </c>
      <c r="H277" s="13">
        <f t="shared" si="9"/>
        <v>7.8250000000000002</v>
      </c>
    </row>
    <row r="278" spans="1:8" x14ac:dyDescent="0.3">
      <c r="A278" s="8">
        <v>43822</v>
      </c>
      <c r="B278" s="9">
        <v>155073092</v>
      </c>
      <c r="C278" s="1" t="s">
        <v>5</v>
      </c>
      <c r="D278" s="10">
        <v>0.34226871697495043</v>
      </c>
      <c r="E278" s="11">
        <v>190</v>
      </c>
      <c r="F278" s="10">
        <f t="shared" si="8"/>
        <v>2.1990740740740742E-3</v>
      </c>
      <c r="G278" s="12">
        <v>3.7999999999999999E-2</v>
      </c>
      <c r="H278" s="13">
        <f t="shared" si="9"/>
        <v>7.22</v>
      </c>
    </row>
    <row r="279" spans="1:8" x14ac:dyDescent="0.3">
      <c r="A279" s="8">
        <v>43810</v>
      </c>
      <c r="B279" s="9">
        <v>156601441</v>
      </c>
      <c r="C279" s="1" t="s">
        <v>5</v>
      </c>
      <c r="D279" s="10">
        <v>0.14347386797958228</v>
      </c>
      <c r="E279" s="11">
        <v>341</v>
      </c>
      <c r="F279" s="10">
        <f t="shared" si="8"/>
        <v>3.9467592592592592E-3</v>
      </c>
      <c r="G279" s="12">
        <v>1.4999999999999999E-2</v>
      </c>
      <c r="H279" s="13">
        <f t="shared" si="9"/>
        <v>5.1150000000000002</v>
      </c>
    </row>
    <row r="280" spans="1:8" x14ac:dyDescent="0.3">
      <c r="A280" s="8">
        <v>43821</v>
      </c>
      <c r="B280" s="9">
        <v>154557432</v>
      </c>
      <c r="C280" s="1" t="s">
        <v>5</v>
      </c>
      <c r="D280" s="10">
        <v>0.89562710161676973</v>
      </c>
      <c r="E280" s="11">
        <v>931</v>
      </c>
      <c r="F280" s="10">
        <f t="shared" si="8"/>
        <v>1.0775462962962962E-2</v>
      </c>
      <c r="G280" s="12">
        <v>2.5000000000000001E-2</v>
      </c>
      <c r="H280" s="13">
        <f t="shared" si="9"/>
        <v>23.275000000000002</v>
      </c>
    </row>
    <row r="281" spans="1:8" x14ac:dyDescent="0.3">
      <c r="A281" s="8">
        <v>43816</v>
      </c>
      <c r="B281" s="9">
        <v>155358867</v>
      </c>
      <c r="C281" s="1" t="s">
        <v>3</v>
      </c>
      <c r="D281" s="10">
        <v>0.60985749124855926</v>
      </c>
      <c r="E281" s="11">
        <v>530</v>
      </c>
      <c r="F281" s="10">
        <f t="shared" si="8"/>
        <v>6.1342592592592594E-3</v>
      </c>
      <c r="G281" s="12">
        <v>2.5000000000000001E-2</v>
      </c>
      <c r="H281" s="13">
        <f t="shared" si="9"/>
        <v>13.25</v>
      </c>
    </row>
    <row r="282" spans="1:8" x14ac:dyDescent="0.3">
      <c r="A282" s="8">
        <v>43817</v>
      </c>
      <c r="B282" s="9">
        <v>155072479</v>
      </c>
      <c r="C282" s="1" t="s">
        <v>4</v>
      </c>
      <c r="D282" s="10">
        <v>0.48269163883192401</v>
      </c>
      <c r="E282" s="11">
        <v>509</v>
      </c>
      <c r="F282" s="10">
        <f t="shared" si="8"/>
        <v>5.8912037037037041E-3</v>
      </c>
      <c r="G282" s="12">
        <v>3.7999999999999999E-2</v>
      </c>
      <c r="H282" s="13">
        <f t="shared" si="9"/>
        <v>19.341999999999999</v>
      </c>
    </row>
    <row r="283" spans="1:8" x14ac:dyDescent="0.3">
      <c r="A283" s="8">
        <v>43809</v>
      </c>
      <c r="B283" s="9">
        <v>155690913</v>
      </c>
      <c r="C283" s="1" t="s">
        <v>3</v>
      </c>
      <c r="D283" s="10">
        <v>0.4120849566798952</v>
      </c>
      <c r="E283" s="11">
        <v>494</v>
      </c>
      <c r="F283" s="10">
        <f t="shared" si="8"/>
        <v>5.7175925925925927E-3</v>
      </c>
      <c r="G283" s="12">
        <v>3.7999999999999999E-2</v>
      </c>
      <c r="H283" s="13">
        <f t="shared" si="9"/>
        <v>18.771999999999998</v>
      </c>
    </row>
    <row r="284" spans="1:8" x14ac:dyDescent="0.3">
      <c r="A284" s="8">
        <v>43813</v>
      </c>
      <c r="B284" s="9">
        <v>154248012</v>
      </c>
      <c r="C284" s="1" t="s">
        <v>3</v>
      </c>
      <c r="D284" s="10">
        <v>0.74825014284832558</v>
      </c>
      <c r="E284" s="11">
        <v>551</v>
      </c>
      <c r="F284" s="10">
        <f t="shared" si="8"/>
        <v>6.3773148148148148E-3</v>
      </c>
      <c r="G284" s="12">
        <v>2.5000000000000001E-2</v>
      </c>
      <c r="H284" s="13">
        <f t="shared" si="9"/>
        <v>13.775</v>
      </c>
    </row>
    <row r="285" spans="1:8" x14ac:dyDescent="0.3">
      <c r="A285" s="8">
        <v>43817</v>
      </c>
      <c r="B285" s="9">
        <v>155625390</v>
      </c>
      <c r="C285" s="1" t="s">
        <v>4</v>
      </c>
      <c r="D285" s="10">
        <v>0.58850452168166645</v>
      </c>
      <c r="E285" s="11">
        <v>270</v>
      </c>
      <c r="F285" s="10">
        <f t="shared" si="8"/>
        <v>3.1250000000000002E-3</v>
      </c>
      <c r="G285" s="12">
        <v>2.5000000000000001E-2</v>
      </c>
      <c r="H285" s="13">
        <f t="shared" si="9"/>
        <v>6.75</v>
      </c>
    </row>
    <row r="286" spans="1:8" x14ac:dyDescent="0.3">
      <c r="A286" s="8">
        <v>43810</v>
      </c>
      <c r="B286" s="9">
        <v>156601441</v>
      </c>
      <c r="C286" s="1" t="s">
        <v>5</v>
      </c>
      <c r="D286" s="10">
        <v>0.40180341399256847</v>
      </c>
      <c r="E286" s="11">
        <v>112</v>
      </c>
      <c r="F286" s="10">
        <f t="shared" si="8"/>
        <v>1.2962962962962963E-3</v>
      </c>
      <c r="G286" s="12">
        <v>3.7999999999999999E-2</v>
      </c>
      <c r="H286" s="13">
        <f t="shared" si="9"/>
        <v>4.2560000000000002</v>
      </c>
    </row>
    <row r="287" spans="1:8" x14ac:dyDescent="0.3">
      <c r="A287" s="8">
        <v>43826</v>
      </c>
      <c r="B287" s="9">
        <v>155438349</v>
      </c>
      <c r="C287" s="1" t="s">
        <v>4</v>
      </c>
      <c r="D287" s="10">
        <v>0.21948541967500224</v>
      </c>
      <c r="E287" s="11">
        <v>998</v>
      </c>
      <c r="F287" s="10">
        <f t="shared" si="8"/>
        <v>1.1550925925925926E-2</v>
      </c>
      <c r="G287" s="12">
        <v>1.4999999999999999E-2</v>
      </c>
      <c r="H287" s="13">
        <f t="shared" si="9"/>
        <v>14.969999999999999</v>
      </c>
    </row>
    <row r="288" spans="1:8" x14ac:dyDescent="0.3">
      <c r="A288" s="8">
        <v>43810</v>
      </c>
      <c r="B288" s="9">
        <v>156986994</v>
      </c>
      <c r="C288" s="1" t="s">
        <v>4</v>
      </c>
      <c r="D288" s="10">
        <v>0.24813125550736137</v>
      </c>
      <c r="E288" s="11">
        <v>708</v>
      </c>
      <c r="F288" s="10">
        <f t="shared" si="8"/>
        <v>8.1944444444444452E-3</v>
      </c>
      <c r="G288" s="12">
        <v>1.4999999999999999E-2</v>
      </c>
      <c r="H288" s="13">
        <f t="shared" si="9"/>
        <v>10.62</v>
      </c>
    </row>
    <row r="289" spans="1:8" x14ac:dyDescent="0.3">
      <c r="A289" s="8">
        <v>43817</v>
      </c>
      <c r="B289" s="9">
        <v>154974869</v>
      </c>
      <c r="C289" s="1" t="s">
        <v>5</v>
      </c>
      <c r="D289" s="10">
        <v>0.98436837625450258</v>
      </c>
      <c r="E289" s="11">
        <v>445</v>
      </c>
      <c r="F289" s="10">
        <f t="shared" si="8"/>
        <v>5.1504629629629626E-3</v>
      </c>
      <c r="G289" s="12">
        <v>2.5000000000000001E-2</v>
      </c>
      <c r="H289" s="13">
        <f t="shared" si="9"/>
        <v>11.125</v>
      </c>
    </row>
    <row r="290" spans="1:8" x14ac:dyDescent="0.3">
      <c r="A290" s="8">
        <v>43808</v>
      </c>
      <c r="B290" s="9">
        <v>156456807</v>
      </c>
      <c r="C290" s="1" t="s">
        <v>3</v>
      </c>
      <c r="D290" s="10">
        <v>0.35887131692556695</v>
      </c>
      <c r="E290" s="11">
        <v>726</v>
      </c>
      <c r="F290" s="10">
        <f t="shared" si="8"/>
        <v>8.4027777777777781E-3</v>
      </c>
      <c r="G290" s="12">
        <v>3.7999999999999999E-2</v>
      </c>
      <c r="H290" s="13">
        <f t="shared" si="9"/>
        <v>27.588000000000001</v>
      </c>
    </row>
    <row r="291" spans="1:8" x14ac:dyDescent="0.3">
      <c r="A291" s="8">
        <v>43810</v>
      </c>
      <c r="B291" s="9">
        <v>156986994</v>
      </c>
      <c r="C291" s="1" t="s">
        <v>4</v>
      </c>
      <c r="D291" s="10">
        <v>0.78169863412899609</v>
      </c>
      <c r="E291" s="11">
        <v>998</v>
      </c>
      <c r="F291" s="10">
        <f t="shared" si="8"/>
        <v>1.1550925925925926E-2</v>
      </c>
      <c r="G291" s="12">
        <v>2.5000000000000001E-2</v>
      </c>
      <c r="H291" s="13">
        <f t="shared" si="9"/>
        <v>24.950000000000003</v>
      </c>
    </row>
    <row r="292" spans="1:8" x14ac:dyDescent="0.3">
      <c r="A292" s="8">
        <v>43806</v>
      </c>
      <c r="B292" s="9">
        <v>154249377</v>
      </c>
      <c r="C292" s="1" t="s">
        <v>4</v>
      </c>
      <c r="D292" s="10">
        <v>0.72341154887132642</v>
      </c>
      <c r="E292" s="11">
        <v>207</v>
      </c>
      <c r="F292" s="10">
        <f t="shared" si="8"/>
        <v>2.3958333333333331E-3</v>
      </c>
      <c r="G292" s="12">
        <v>2.5000000000000001E-2</v>
      </c>
      <c r="H292" s="13">
        <f t="shared" si="9"/>
        <v>5.1750000000000007</v>
      </c>
    </row>
    <row r="293" spans="1:8" x14ac:dyDescent="0.3">
      <c r="A293" s="8">
        <v>43800</v>
      </c>
      <c r="B293" s="9">
        <v>156121080</v>
      </c>
      <c r="C293" s="1" t="s">
        <v>4</v>
      </c>
      <c r="D293" s="10">
        <v>0.73619113408837755</v>
      </c>
      <c r="E293" s="11">
        <v>143</v>
      </c>
      <c r="F293" s="10">
        <f t="shared" si="8"/>
        <v>1.6550925925925926E-3</v>
      </c>
      <c r="G293" s="12">
        <v>2.5000000000000001E-2</v>
      </c>
      <c r="H293" s="13">
        <f t="shared" si="9"/>
        <v>3.5750000000000002</v>
      </c>
    </row>
    <row r="294" spans="1:8" x14ac:dyDescent="0.3">
      <c r="A294" s="8">
        <v>43813</v>
      </c>
      <c r="B294" s="9">
        <v>155257306</v>
      </c>
      <c r="C294" s="1" t="s">
        <v>3</v>
      </c>
      <c r="D294" s="10">
        <v>0.23581993182271632</v>
      </c>
      <c r="E294" s="11">
        <v>927</v>
      </c>
      <c r="F294" s="10">
        <f t="shared" si="8"/>
        <v>1.0729166666666666E-2</v>
      </c>
      <c r="G294" s="12">
        <v>1.4999999999999999E-2</v>
      </c>
      <c r="H294" s="13">
        <f t="shared" si="9"/>
        <v>13.904999999999999</v>
      </c>
    </row>
    <row r="295" spans="1:8" x14ac:dyDescent="0.3">
      <c r="A295" s="8">
        <v>43811</v>
      </c>
      <c r="B295" s="9">
        <v>155624585</v>
      </c>
      <c r="C295" s="1" t="s">
        <v>4</v>
      </c>
      <c r="D295" s="10">
        <v>0.18550620130647721</v>
      </c>
      <c r="E295" s="11">
        <v>310</v>
      </c>
      <c r="F295" s="10">
        <f t="shared" si="8"/>
        <v>3.5879629629629629E-3</v>
      </c>
      <c r="G295" s="12">
        <v>1.4999999999999999E-2</v>
      </c>
      <c r="H295" s="13">
        <f t="shared" si="9"/>
        <v>4.6499999999999995</v>
      </c>
    </row>
    <row r="296" spans="1:8" x14ac:dyDescent="0.3">
      <c r="A296" s="8">
        <v>43811</v>
      </c>
      <c r="B296" s="9">
        <v>155624585</v>
      </c>
      <c r="C296" s="1" t="s">
        <v>4</v>
      </c>
      <c r="D296" s="10">
        <v>0.87786896695751249</v>
      </c>
      <c r="E296" s="11">
        <v>529</v>
      </c>
      <c r="F296" s="10">
        <f t="shared" si="8"/>
        <v>6.122685185185185E-3</v>
      </c>
      <c r="G296" s="12">
        <v>2.5000000000000001E-2</v>
      </c>
      <c r="H296" s="13">
        <f t="shared" si="9"/>
        <v>13.225000000000001</v>
      </c>
    </row>
    <row r="297" spans="1:8" x14ac:dyDescent="0.3">
      <c r="A297" s="8">
        <v>43800</v>
      </c>
      <c r="B297" s="9">
        <v>154651053</v>
      </c>
      <c r="C297" s="1" t="s">
        <v>5</v>
      </c>
      <c r="D297" s="10">
        <v>0.73074226921975527</v>
      </c>
      <c r="E297" s="11">
        <v>941</v>
      </c>
      <c r="F297" s="10">
        <f t="shared" si="8"/>
        <v>1.0891203703703703E-2</v>
      </c>
      <c r="G297" s="12">
        <v>2.5000000000000001E-2</v>
      </c>
      <c r="H297" s="13">
        <f t="shared" si="9"/>
        <v>23.525000000000002</v>
      </c>
    </row>
    <row r="298" spans="1:8" x14ac:dyDescent="0.3">
      <c r="A298" s="8">
        <v>43811</v>
      </c>
      <c r="B298" s="9">
        <v>156392623</v>
      </c>
      <c r="C298" s="1" t="s">
        <v>4</v>
      </c>
      <c r="D298" s="10">
        <v>0.67429113030778864</v>
      </c>
      <c r="E298" s="11">
        <v>985</v>
      </c>
      <c r="F298" s="10">
        <f t="shared" si="8"/>
        <v>1.1400462962962963E-2</v>
      </c>
      <c r="G298" s="12">
        <v>2.5000000000000001E-2</v>
      </c>
      <c r="H298" s="13">
        <f t="shared" si="9"/>
        <v>24.625</v>
      </c>
    </row>
    <row r="299" spans="1:8" x14ac:dyDescent="0.3">
      <c r="A299" s="8">
        <v>43823</v>
      </c>
      <c r="B299" s="9">
        <v>155073092</v>
      </c>
      <c r="C299" s="1" t="s">
        <v>5</v>
      </c>
      <c r="D299" s="10">
        <v>0.7753560938003301</v>
      </c>
      <c r="E299" s="11">
        <v>126</v>
      </c>
      <c r="F299" s="10">
        <f t="shared" si="8"/>
        <v>1.4583333333333334E-3</v>
      </c>
      <c r="G299" s="12">
        <v>2.5000000000000001E-2</v>
      </c>
      <c r="H299" s="13">
        <f t="shared" si="9"/>
        <v>3.1500000000000004</v>
      </c>
    </row>
    <row r="300" spans="1:8" x14ac:dyDescent="0.3">
      <c r="A300" s="8">
        <v>43805</v>
      </c>
      <c r="B300" s="9">
        <v>156600852</v>
      </c>
      <c r="C300" s="1" t="s">
        <v>5</v>
      </c>
      <c r="D300" s="10">
        <v>0.88691209562010287</v>
      </c>
      <c r="E300" s="11">
        <v>686</v>
      </c>
      <c r="F300" s="10">
        <f t="shared" si="8"/>
        <v>7.9398148148148145E-3</v>
      </c>
      <c r="G300" s="12">
        <v>2.5000000000000001E-2</v>
      </c>
      <c r="H300" s="13">
        <f t="shared" si="9"/>
        <v>17.150000000000002</v>
      </c>
    </row>
    <row r="301" spans="1:8" x14ac:dyDescent="0.3">
      <c r="A301" s="8">
        <v>43805</v>
      </c>
      <c r="B301" s="9">
        <v>156278061</v>
      </c>
      <c r="C301" s="1" t="s">
        <v>4</v>
      </c>
      <c r="D301" s="10">
        <v>0.27423805511921151</v>
      </c>
      <c r="E301" s="11">
        <v>835</v>
      </c>
      <c r="F301" s="10">
        <f t="shared" si="8"/>
        <v>9.6643518518518511E-3</v>
      </c>
      <c r="G301" s="12">
        <v>1.4999999999999999E-2</v>
      </c>
      <c r="H301" s="13">
        <f t="shared" si="9"/>
        <v>12.525</v>
      </c>
    </row>
    <row r="302" spans="1:8" x14ac:dyDescent="0.3">
      <c r="A302" s="8">
        <v>43824</v>
      </c>
      <c r="B302" s="9">
        <v>155233397</v>
      </c>
      <c r="C302" s="1" t="s">
        <v>4</v>
      </c>
      <c r="D302" s="10">
        <v>0.2817353729253198</v>
      </c>
      <c r="E302" s="11">
        <v>114</v>
      </c>
      <c r="F302" s="10">
        <f t="shared" si="8"/>
        <v>1.3194444444444445E-3</v>
      </c>
      <c r="G302" s="12">
        <v>1.4999999999999999E-2</v>
      </c>
      <c r="H302" s="13">
        <f t="shared" si="9"/>
        <v>1.71</v>
      </c>
    </row>
    <row r="303" spans="1:8" x14ac:dyDescent="0.3">
      <c r="A303" s="8">
        <v>43829</v>
      </c>
      <c r="B303" s="9">
        <v>156698423</v>
      </c>
      <c r="C303" s="1" t="s">
        <v>5</v>
      </c>
      <c r="D303" s="10">
        <v>0.45129659895538077</v>
      </c>
      <c r="E303" s="11">
        <v>547</v>
      </c>
      <c r="F303" s="10">
        <f t="shared" si="8"/>
        <v>6.3310185185185188E-3</v>
      </c>
      <c r="G303" s="12">
        <v>3.7999999999999999E-2</v>
      </c>
      <c r="H303" s="13">
        <f t="shared" si="9"/>
        <v>20.785999999999998</v>
      </c>
    </row>
    <row r="304" spans="1:8" x14ac:dyDescent="0.3">
      <c r="A304" s="8">
        <v>43823</v>
      </c>
      <c r="B304" s="9">
        <v>154832189</v>
      </c>
      <c r="C304" s="1" t="s">
        <v>5</v>
      </c>
      <c r="D304" s="10">
        <v>2.06321169807967E-2</v>
      </c>
      <c r="E304" s="11">
        <v>490</v>
      </c>
      <c r="F304" s="10">
        <f t="shared" si="8"/>
        <v>5.6712962962962967E-3</v>
      </c>
      <c r="G304" s="12">
        <v>1.4999999999999999E-2</v>
      </c>
      <c r="H304" s="13">
        <f t="shared" si="9"/>
        <v>7.35</v>
      </c>
    </row>
    <row r="305" spans="1:8" x14ac:dyDescent="0.3">
      <c r="A305" s="8">
        <v>43819</v>
      </c>
      <c r="B305" s="9">
        <v>155639443</v>
      </c>
      <c r="C305" s="1" t="s">
        <v>3</v>
      </c>
      <c r="D305" s="10">
        <v>0.17499485827669092</v>
      </c>
      <c r="E305" s="11">
        <v>639</v>
      </c>
      <c r="F305" s="10">
        <f t="shared" si="8"/>
        <v>7.3958333333333333E-3</v>
      </c>
      <c r="G305" s="12">
        <v>1.4999999999999999E-2</v>
      </c>
      <c r="H305" s="13">
        <f t="shared" si="9"/>
        <v>9.5849999999999991</v>
      </c>
    </row>
    <row r="306" spans="1:8" x14ac:dyDescent="0.3">
      <c r="A306" s="8">
        <v>43811</v>
      </c>
      <c r="B306" s="9">
        <v>156392623</v>
      </c>
      <c r="C306" s="1" t="s">
        <v>4</v>
      </c>
      <c r="D306" s="10">
        <v>0.12445317531650202</v>
      </c>
      <c r="E306" s="11">
        <v>864</v>
      </c>
      <c r="F306" s="10">
        <f t="shared" si="8"/>
        <v>0.01</v>
      </c>
      <c r="G306" s="12">
        <v>1.4999999999999999E-2</v>
      </c>
      <c r="H306" s="13">
        <f t="shared" si="9"/>
        <v>12.959999999999999</v>
      </c>
    </row>
    <row r="307" spans="1:8" x14ac:dyDescent="0.3">
      <c r="A307" s="8">
        <v>43811</v>
      </c>
      <c r="B307" s="9">
        <v>156912208</v>
      </c>
      <c r="C307" s="1" t="s">
        <v>4</v>
      </c>
      <c r="D307" s="10">
        <v>0.18867359258232641</v>
      </c>
      <c r="E307" s="11">
        <v>408</v>
      </c>
      <c r="F307" s="10">
        <f t="shared" si="8"/>
        <v>4.7222222222222223E-3</v>
      </c>
      <c r="G307" s="12">
        <v>1.4999999999999999E-2</v>
      </c>
      <c r="H307" s="13">
        <f t="shared" si="9"/>
        <v>6.12</v>
      </c>
    </row>
    <row r="308" spans="1:8" x14ac:dyDescent="0.3">
      <c r="A308" s="8">
        <v>43811</v>
      </c>
      <c r="B308" s="9">
        <v>156912208</v>
      </c>
      <c r="C308" s="1" t="s">
        <v>4</v>
      </c>
      <c r="D308" s="10">
        <v>0.79844755833128933</v>
      </c>
      <c r="E308" s="11">
        <v>865</v>
      </c>
      <c r="F308" s="10">
        <f t="shared" si="8"/>
        <v>1.0011574074074074E-2</v>
      </c>
      <c r="G308" s="12">
        <v>2.5000000000000001E-2</v>
      </c>
      <c r="H308" s="13">
        <f t="shared" si="9"/>
        <v>21.625</v>
      </c>
    </row>
    <row r="309" spans="1:8" x14ac:dyDescent="0.3">
      <c r="A309" s="8">
        <v>43807</v>
      </c>
      <c r="B309" s="9">
        <v>155856450</v>
      </c>
      <c r="C309" s="1" t="s">
        <v>5</v>
      </c>
      <c r="D309" s="10">
        <v>0.13516285421007812</v>
      </c>
      <c r="E309" s="11">
        <v>875</v>
      </c>
      <c r="F309" s="10">
        <f t="shared" si="8"/>
        <v>1.0127314814814815E-2</v>
      </c>
      <c r="G309" s="12">
        <v>1.4999999999999999E-2</v>
      </c>
      <c r="H309" s="13">
        <f t="shared" si="9"/>
        <v>13.125</v>
      </c>
    </row>
    <row r="310" spans="1:8" x14ac:dyDescent="0.3">
      <c r="A310" s="8">
        <v>43812</v>
      </c>
      <c r="B310" s="9">
        <v>154181178</v>
      </c>
      <c r="C310" s="1" t="s">
        <v>4</v>
      </c>
      <c r="D310" s="10">
        <v>1.502887655600027E-3</v>
      </c>
      <c r="E310" s="11">
        <v>896</v>
      </c>
      <c r="F310" s="10">
        <f t="shared" si="8"/>
        <v>1.037037037037037E-2</v>
      </c>
      <c r="G310" s="12">
        <v>1.4999999999999999E-2</v>
      </c>
      <c r="H310" s="13">
        <f t="shared" si="9"/>
        <v>13.44</v>
      </c>
    </row>
    <row r="311" spans="1:8" x14ac:dyDescent="0.3">
      <c r="A311" s="8">
        <v>43830</v>
      </c>
      <c r="B311" s="9">
        <v>156770806</v>
      </c>
      <c r="C311" s="1" t="s">
        <v>4</v>
      </c>
      <c r="D311" s="10">
        <v>0.31859806845919258</v>
      </c>
      <c r="E311" s="11">
        <v>347</v>
      </c>
      <c r="F311" s="10">
        <f t="shared" si="8"/>
        <v>4.0162037037037041E-3</v>
      </c>
      <c r="G311" s="12">
        <v>1.4999999999999999E-2</v>
      </c>
      <c r="H311" s="13">
        <f t="shared" si="9"/>
        <v>5.2050000000000001</v>
      </c>
    </row>
    <row r="312" spans="1:8" x14ac:dyDescent="0.3">
      <c r="A312" s="8">
        <v>43815</v>
      </c>
      <c r="B312" s="9">
        <v>154910798</v>
      </c>
      <c r="C312" s="1" t="s">
        <v>5</v>
      </c>
      <c r="D312" s="10">
        <v>0.30179629403656361</v>
      </c>
      <c r="E312" s="11">
        <v>353</v>
      </c>
      <c r="F312" s="10">
        <f t="shared" si="8"/>
        <v>4.0856481481481481E-3</v>
      </c>
      <c r="G312" s="12">
        <v>1.4999999999999999E-2</v>
      </c>
      <c r="H312" s="13">
        <f t="shared" si="9"/>
        <v>5.2949999999999999</v>
      </c>
    </row>
    <row r="313" spans="1:8" x14ac:dyDescent="0.3">
      <c r="A313" s="8">
        <v>43817</v>
      </c>
      <c r="B313" s="9">
        <v>154557432</v>
      </c>
      <c r="C313" s="1" t="s">
        <v>5</v>
      </c>
      <c r="D313" s="10">
        <v>0.95584510084823615</v>
      </c>
      <c r="E313" s="11">
        <v>343</v>
      </c>
      <c r="F313" s="10">
        <f t="shared" si="8"/>
        <v>3.9699074074074072E-3</v>
      </c>
      <c r="G313" s="12">
        <v>2.5000000000000001E-2</v>
      </c>
      <c r="H313" s="13">
        <f t="shared" si="9"/>
        <v>8.5750000000000011</v>
      </c>
    </row>
    <row r="314" spans="1:8" x14ac:dyDescent="0.3">
      <c r="A314" s="8">
        <v>43816</v>
      </c>
      <c r="B314" s="9">
        <v>155469155</v>
      </c>
      <c r="C314" s="1" t="s">
        <v>4</v>
      </c>
      <c r="D314" s="10">
        <v>9.329136231142432E-2</v>
      </c>
      <c r="E314" s="11">
        <v>196</v>
      </c>
      <c r="F314" s="10">
        <f t="shared" si="8"/>
        <v>2.2685185185185187E-3</v>
      </c>
      <c r="G314" s="12">
        <v>1.4999999999999999E-2</v>
      </c>
      <c r="H314" s="13">
        <f t="shared" si="9"/>
        <v>2.94</v>
      </c>
    </row>
    <row r="315" spans="1:8" x14ac:dyDescent="0.3">
      <c r="A315" s="8">
        <v>43809</v>
      </c>
      <c r="B315" s="9">
        <v>154431895</v>
      </c>
      <c r="C315" s="1" t="s">
        <v>4</v>
      </c>
      <c r="D315" s="10">
        <v>3.401296657218722E-2</v>
      </c>
      <c r="E315" s="11">
        <v>160</v>
      </c>
      <c r="F315" s="10">
        <f t="shared" si="8"/>
        <v>1.8518518518518519E-3</v>
      </c>
      <c r="G315" s="12">
        <v>1.4999999999999999E-2</v>
      </c>
      <c r="H315" s="13">
        <f t="shared" si="9"/>
        <v>2.4</v>
      </c>
    </row>
    <row r="316" spans="1:8" x14ac:dyDescent="0.3">
      <c r="A316" s="8">
        <v>43806</v>
      </c>
      <c r="B316" s="9">
        <v>155225027</v>
      </c>
      <c r="C316" s="1" t="s">
        <v>3</v>
      </c>
      <c r="D316" s="10">
        <v>0.48372552610398556</v>
      </c>
      <c r="E316" s="11">
        <v>978</v>
      </c>
      <c r="F316" s="10">
        <f t="shared" si="8"/>
        <v>1.1319444444444444E-2</v>
      </c>
      <c r="G316" s="12">
        <v>3.7999999999999999E-2</v>
      </c>
      <c r="H316" s="13">
        <f t="shared" si="9"/>
        <v>37.164000000000001</v>
      </c>
    </row>
    <row r="317" spans="1:8" x14ac:dyDescent="0.3">
      <c r="A317" s="8">
        <v>43802</v>
      </c>
      <c r="B317" s="9">
        <v>154565805</v>
      </c>
      <c r="C317" s="1" t="s">
        <v>4</v>
      </c>
      <c r="D317" s="10">
        <v>0.82037498090459493</v>
      </c>
      <c r="E317" s="11">
        <v>817</v>
      </c>
      <c r="F317" s="10">
        <f t="shared" si="8"/>
        <v>9.4560185185185181E-3</v>
      </c>
      <c r="G317" s="12">
        <v>2.5000000000000001E-2</v>
      </c>
      <c r="H317" s="13">
        <f t="shared" si="9"/>
        <v>20.425000000000001</v>
      </c>
    </row>
    <row r="318" spans="1:8" x14ac:dyDescent="0.3">
      <c r="A318" s="8">
        <v>43821</v>
      </c>
      <c r="B318" s="9">
        <v>155233397</v>
      </c>
      <c r="C318" s="1" t="s">
        <v>4</v>
      </c>
      <c r="D318" s="10">
        <v>0.90981717757694847</v>
      </c>
      <c r="E318" s="11">
        <v>228</v>
      </c>
      <c r="F318" s="10">
        <f t="shared" si="8"/>
        <v>2.638888888888889E-3</v>
      </c>
      <c r="G318" s="12">
        <v>2.5000000000000001E-2</v>
      </c>
      <c r="H318" s="13">
        <f t="shared" si="9"/>
        <v>5.7</v>
      </c>
    </row>
    <row r="319" spans="1:8" x14ac:dyDescent="0.3">
      <c r="A319" s="8">
        <v>43822</v>
      </c>
      <c r="B319" s="9">
        <v>156959109</v>
      </c>
      <c r="C319" s="1" t="s">
        <v>3</v>
      </c>
      <c r="D319" s="10">
        <v>2.3548469891666701E-2</v>
      </c>
      <c r="E319" s="11">
        <v>665</v>
      </c>
      <c r="F319" s="10">
        <f t="shared" si="8"/>
        <v>7.6967592592592591E-3</v>
      </c>
      <c r="G319" s="12">
        <v>1.4999999999999999E-2</v>
      </c>
      <c r="H319" s="13">
        <f t="shared" si="9"/>
        <v>9.9749999999999996</v>
      </c>
    </row>
    <row r="320" spans="1:8" x14ac:dyDescent="0.3">
      <c r="A320" s="8">
        <v>43819</v>
      </c>
      <c r="B320" s="9">
        <v>155389929</v>
      </c>
      <c r="C320" s="1" t="s">
        <v>3</v>
      </c>
      <c r="D320" s="10">
        <v>0.95163558265328185</v>
      </c>
      <c r="E320" s="11">
        <v>660</v>
      </c>
      <c r="F320" s="10">
        <f t="shared" si="8"/>
        <v>7.6388888888888886E-3</v>
      </c>
      <c r="G320" s="12">
        <v>2.5000000000000001E-2</v>
      </c>
      <c r="H320" s="13">
        <f t="shared" si="9"/>
        <v>16.5</v>
      </c>
    </row>
    <row r="321" spans="1:8" x14ac:dyDescent="0.3">
      <c r="A321" s="8">
        <v>43823</v>
      </c>
      <c r="B321" s="9">
        <v>155317864</v>
      </c>
      <c r="C321" s="1" t="s">
        <v>5</v>
      </c>
      <c r="D321" s="10">
        <v>0.70477547322095613</v>
      </c>
      <c r="E321" s="11">
        <v>838</v>
      </c>
      <c r="F321" s="10">
        <f t="shared" si="8"/>
        <v>9.6990740740740735E-3</v>
      </c>
      <c r="G321" s="12">
        <v>2.5000000000000001E-2</v>
      </c>
      <c r="H321" s="13">
        <f t="shared" si="9"/>
        <v>20.950000000000003</v>
      </c>
    </row>
    <row r="322" spans="1:8" x14ac:dyDescent="0.3">
      <c r="A322" s="8">
        <v>43800</v>
      </c>
      <c r="B322" s="9">
        <v>154910798</v>
      </c>
      <c r="C322" s="1" t="s">
        <v>5</v>
      </c>
      <c r="D322" s="10">
        <v>0.87978529872902944</v>
      </c>
      <c r="E322" s="11">
        <v>767</v>
      </c>
      <c r="F322" s="10">
        <f t="shared" ref="F322:F385" si="10">E322/86400</f>
        <v>8.8773148148148153E-3</v>
      </c>
      <c r="G322" s="12">
        <v>2.5000000000000001E-2</v>
      </c>
      <c r="H322" s="13">
        <f t="shared" ref="H322:H385" si="11">E322*G322</f>
        <v>19.175000000000001</v>
      </c>
    </row>
    <row r="323" spans="1:8" x14ac:dyDescent="0.3">
      <c r="A323" s="8">
        <v>43816</v>
      </c>
      <c r="B323" s="9">
        <v>155317864</v>
      </c>
      <c r="C323" s="1" t="s">
        <v>5</v>
      </c>
      <c r="D323" s="10">
        <v>0.83030466742834597</v>
      </c>
      <c r="E323" s="11">
        <v>190</v>
      </c>
      <c r="F323" s="10">
        <f t="shared" si="10"/>
        <v>2.1990740740740742E-3</v>
      </c>
      <c r="G323" s="12">
        <v>2.5000000000000001E-2</v>
      </c>
      <c r="H323" s="13">
        <f t="shared" si="11"/>
        <v>4.75</v>
      </c>
    </row>
    <row r="324" spans="1:8" x14ac:dyDescent="0.3">
      <c r="A324" s="8">
        <v>43812</v>
      </c>
      <c r="B324" s="9">
        <v>154181178</v>
      </c>
      <c r="C324" s="1" t="s">
        <v>4</v>
      </c>
      <c r="D324" s="10">
        <v>0.25716865288002155</v>
      </c>
      <c r="E324" s="11">
        <v>558</v>
      </c>
      <c r="F324" s="10">
        <f t="shared" si="10"/>
        <v>6.4583333333333333E-3</v>
      </c>
      <c r="G324" s="12">
        <v>1.4999999999999999E-2</v>
      </c>
      <c r="H324" s="13">
        <f t="shared" si="11"/>
        <v>8.3699999999999992</v>
      </c>
    </row>
    <row r="325" spans="1:8" x14ac:dyDescent="0.3">
      <c r="A325" s="8">
        <v>43813</v>
      </c>
      <c r="B325" s="9">
        <v>154829888</v>
      </c>
      <c r="C325" s="1" t="s">
        <v>4</v>
      </c>
      <c r="D325" s="10">
        <v>0.44872840570594352</v>
      </c>
      <c r="E325" s="11">
        <v>554</v>
      </c>
      <c r="F325" s="10">
        <f t="shared" si="10"/>
        <v>6.4120370370370373E-3</v>
      </c>
      <c r="G325" s="12">
        <v>3.7999999999999999E-2</v>
      </c>
      <c r="H325" s="13">
        <f t="shared" si="11"/>
        <v>21.052</v>
      </c>
    </row>
    <row r="326" spans="1:8" x14ac:dyDescent="0.3">
      <c r="A326" s="8">
        <v>43812</v>
      </c>
      <c r="B326" s="9">
        <v>154661935</v>
      </c>
      <c r="C326" s="1" t="s">
        <v>3</v>
      </c>
      <c r="D326" s="10">
        <v>0.8205469834240271</v>
      </c>
      <c r="E326" s="11">
        <v>395</v>
      </c>
      <c r="F326" s="10">
        <f t="shared" si="10"/>
        <v>4.5717592592592589E-3</v>
      </c>
      <c r="G326" s="12">
        <v>2.5000000000000001E-2</v>
      </c>
      <c r="H326" s="13">
        <f t="shared" si="11"/>
        <v>9.875</v>
      </c>
    </row>
    <row r="327" spans="1:8" x14ac:dyDescent="0.3">
      <c r="A327" s="8">
        <v>43810</v>
      </c>
      <c r="B327" s="9">
        <v>156456807</v>
      </c>
      <c r="C327" s="1" t="s">
        <v>3</v>
      </c>
      <c r="D327" s="10">
        <v>6.538658691959387E-2</v>
      </c>
      <c r="E327" s="11">
        <v>323</v>
      </c>
      <c r="F327" s="10">
        <f t="shared" si="10"/>
        <v>3.7384259259259259E-3</v>
      </c>
      <c r="G327" s="12">
        <v>1.4999999999999999E-2</v>
      </c>
      <c r="H327" s="13">
        <f t="shared" si="11"/>
        <v>4.8449999999999998</v>
      </c>
    </row>
    <row r="328" spans="1:8" x14ac:dyDescent="0.3">
      <c r="A328" s="8">
        <v>43812</v>
      </c>
      <c r="B328" s="9">
        <v>154661935</v>
      </c>
      <c r="C328" s="1" t="s">
        <v>3</v>
      </c>
      <c r="D328" s="10">
        <v>0.44226631330024102</v>
      </c>
      <c r="E328" s="11">
        <v>707</v>
      </c>
      <c r="F328" s="10">
        <f t="shared" si="10"/>
        <v>8.1828703703703699E-3</v>
      </c>
      <c r="G328" s="12">
        <v>3.7999999999999999E-2</v>
      </c>
      <c r="H328" s="13">
        <f t="shared" si="11"/>
        <v>26.866</v>
      </c>
    </row>
    <row r="329" spans="1:8" x14ac:dyDescent="0.3">
      <c r="A329" s="8">
        <v>43824</v>
      </c>
      <c r="B329" s="9">
        <v>155637384</v>
      </c>
      <c r="C329" s="1" t="s">
        <v>4</v>
      </c>
      <c r="D329" s="10">
        <v>0.38039663449543815</v>
      </c>
      <c r="E329" s="11">
        <v>156</v>
      </c>
      <c r="F329" s="10">
        <f t="shared" si="10"/>
        <v>1.8055555555555555E-3</v>
      </c>
      <c r="G329" s="12">
        <v>3.7999999999999999E-2</v>
      </c>
      <c r="H329" s="13">
        <f t="shared" si="11"/>
        <v>5.9279999999999999</v>
      </c>
    </row>
    <row r="330" spans="1:8" x14ac:dyDescent="0.3">
      <c r="A330" s="8">
        <v>43819</v>
      </c>
      <c r="B330" s="9">
        <v>156932835</v>
      </c>
      <c r="C330" s="1" t="s">
        <v>3</v>
      </c>
      <c r="D330" s="10">
        <v>0.45414824886868144</v>
      </c>
      <c r="E330" s="11">
        <v>415</v>
      </c>
      <c r="F330" s="10">
        <f t="shared" si="10"/>
        <v>4.8032407407407407E-3</v>
      </c>
      <c r="G330" s="12">
        <v>3.7999999999999999E-2</v>
      </c>
      <c r="H330" s="13">
        <f t="shared" si="11"/>
        <v>15.77</v>
      </c>
    </row>
    <row r="331" spans="1:8" x14ac:dyDescent="0.3">
      <c r="A331" s="8">
        <v>43804</v>
      </c>
      <c r="B331" s="9">
        <v>154758514</v>
      </c>
      <c r="C331" s="1" t="s">
        <v>4</v>
      </c>
      <c r="D331" s="10">
        <v>0.88039163627421002</v>
      </c>
      <c r="E331" s="11">
        <v>197</v>
      </c>
      <c r="F331" s="10">
        <f t="shared" si="10"/>
        <v>2.2800925925925927E-3</v>
      </c>
      <c r="G331" s="12">
        <v>2.5000000000000001E-2</v>
      </c>
      <c r="H331" s="13">
        <f t="shared" si="11"/>
        <v>4.9250000000000007</v>
      </c>
    </row>
    <row r="332" spans="1:8" x14ac:dyDescent="0.3">
      <c r="A332" s="8">
        <v>43804</v>
      </c>
      <c r="B332" s="9">
        <v>154124440</v>
      </c>
      <c r="C332" s="1" t="s">
        <v>4</v>
      </c>
      <c r="D332" s="10">
        <v>0.50971795995197733</v>
      </c>
      <c r="E332" s="11">
        <v>379</v>
      </c>
      <c r="F332" s="10">
        <f t="shared" si="10"/>
        <v>4.386574074074074E-3</v>
      </c>
      <c r="G332" s="12">
        <v>3.7999999999999999E-2</v>
      </c>
      <c r="H332" s="13">
        <f t="shared" si="11"/>
        <v>14.401999999999999</v>
      </c>
    </row>
    <row r="333" spans="1:8" x14ac:dyDescent="0.3">
      <c r="A333" s="8">
        <v>43812</v>
      </c>
      <c r="B333" s="9">
        <v>155599276</v>
      </c>
      <c r="C333" s="1" t="s">
        <v>4</v>
      </c>
      <c r="D333" s="10">
        <v>0.56815643477392586</v>
      </c>
      <c r="E333" s="11">
        <v>288</v>
      </c>
      <c r="F333" s="10">
        <f t="shared" si="10"/>
        <v>3.3333333333333335E-3</v>
      </c>
      <c r="G333" s="12">
        <v>3.7999999999999999E-2</v>
      </c>
      <c r="H333" s="13">
        <f t="shared" si="11"/>
        <v>10.943999999999999</v>
      </c>
    </row>
    <row r="334" spans="1:8" x14ac:dyDescent="0.3">
      <c r="A334" s="8">
        <v>43802</v>
      </c>
      <c r="B334" s="9">
        <v>155691212</v>
      </c>
      <c r="C334" s="1" t="s">
        <v>3</v>
      </c>
      <c r="D334" s="10">
        <v>1.098065646761659E-2</v>
      </c>
      <c r="E334" s="11">
        <v>500</v>
      </c>
      <c r="F334" s="10">
        <f t="shared" si="10"/>
        <v>5.7870370370370367E-3</v>
      </c>
      <c r="G334" s="12">
        <v>1.4999999999999999E-2</v>
      </c>
      <c r="H334" s="13">
        <f t="shared" si="11"/>
        <v>7.5</v>
      </c>
    </row>
    <row r="335" spans="1:8" x14ac:dyDescent="0.3">
      <c r="A335" s="8">
        <v>43812</v>
      </c>
      <c r="B335" s="9">
        <v>155599276</v>
      </c>
      <c r="C335" s="1" t="s">
        <v>4</v>
      </c>
      <c r="D335" s="10">
        <v>0.20124646774896726</v>
      </c>
      <c r="E335" s="11">
        <v>407</v>
      </c>
      <c r="F335" s="10">
        <f t="shared" si="10"/>
        <v>4.7106481481481478E-3</v>
      </c>
      <c r="G335" s="12">
        <v>1.4999999999999999E-2</v>
      </c>
      <c r="H335" s="13">
        <f t="shared" si="11"/>
        <v>6.1049999999999995</v>
      </c>
    </row>
    <row r="336" spans="1:8" x14ac:dyDescent="0.3">
      <c r="A336" s="8">
        <v>43818</v>
      </c>
      <c r="B336" s="9">
        <v>156690979</v>
      </c>
      <c r="C336" s="1" t="s">
        <v>5</v>
      </c>
      <c r="D336" s="10">
        <v>0.71303998671042268</v>
      </c>
      <c r="E336" s="11">
        <v>707</v>
      </c>
      <c r="F336" s="10">
        <f t="shared" si="10"/>
        <v>8.1828703703703699E-3</v>
      </c>
      <c r="G336" s="12">
        <v>2.5000000000000001E-2</v>
      </c>
      <c r="H336" s="13">
        <f t="shared" si="11"/>
        <v>17.675000000000001</v>
      </c>
    </row>
    <row r="337" spans="1:8" x14ac:dyDescent="0.3">
      <c r="A337" s="8">
        <v>43808</v>
      </c>
      <c r="B337" s="9">
        <v>155995983</v>
      </c>
      <c r="C337" s="1" t="s">
        <v>5</v>
      </c>
      <c r="D337" s="10">
        <v>0.57589038177862062</v>
      </c>
      <c r="E337" s="11">
        <v>930</v>
      </c>
      <c r="F337" s="10">
        <f t="shared" si="10"/>
        <v>1.0763888888888889E-2</v>
      </c>
      <c r="G337" s="12">
        <v>3.7999999999999999E-2</v>
      </c>
      <c r="H337" s="13">
        <f t="shared" si="11"/>
        <v>35.339999999999996</v>
      </c>
    </row>
    <row r="338" spans="1:8" x14ac:dyDescent="0.3">
      <c r="A338" s="8">
        <v>43821</v>
      </c>
      <c r="B338" s="9">
        <v>155995983</v>
      </c>
      <c r="C338" s="1" t="s">
        <v>5</v>
      </c>
      <c r="D338" s="10">
        <v>0.67095895299095665</v>
      </c>
      <c r="E338" s="11">
        <v>903</v>
      </c>
      <c r="F338" s="10">
        <f t="shared" si="10"/>
        <v>1.0451388888888889E-2</v>
      </c>
      <c r="G338" s="12">
        <v>2.5000000000000001E-2</v>
      </c>
      <c r="H338" s="13">
        <f t="shared" si="11"/>
        <v>22.575000000000003</v>
      </c>
    </row>
    <row r="339" spans="1:8" x14ac:dyDescent="0.3">
      <c r="A339" s="8">
        <v>43812</v>
      </c>
      <c r="B339" s="9">
        <v>156105128</v>
      </c>
      <c r="C339" s="1" t="s">
        <v>4</v>
      </c>
      <c r="D339" s="10">
        <v>0.88704722343571651</v>
      </c>
      <c r="E339" s="11">
        <v>545</v>
      </c>
      <c r="F339" s="10">
        <f t="shared" si="10"/>
        <v>6.3078703703703708E-3</v>
      </c>
      <c r="G339" s="12">
        <v>2.5000000000000001E-2</v>
      </c>
      <c r="H339" s="13">
        <f t="shared" si="11"/>
        <v>13.625</v>
      </c>
    </row>
    <row r="340" spans="1:8" x14ac:dyDescent="0.3">
      <c r="A340" s="8">
        <v>43814</v>
      </c>
      <c r="B340" s="9">
        <v>156278319</v>
      </c>
      <c r="C340" s="1" t="s">
        <v>4</v>
      </c>
      <c r="D340" s="10">
        <v>0.32287158661998128</v>
      </c>
      <c r="E340" s="11">
        <v>392</v>
      </c>
      <c r="F340" s="10">
        <f t="shared" si="10"/>
        <v>4.5370370370370373E-3</v>
      </c>
      <c r="G340" s="12">
        <v>1.4999999999999999E-2</v>
      </c>
      <c r="H340" s="13">
        <f t="shared" si="11"/>
        <v>5.88</v>
      </c>
    </row>
    <row r="341" spans="1:8" x14ac:dyDescent="0.3">
      <c r="A341" s="8">
        <v>43812</v>
      </c>
      <c r="B341" s="9">
        <v>156105128</v>
      </c>
      <c r="C341" s="1" t="s">
        <v>4</v>
      </c>
      <c r="D341" s="10">
        <v>0.63294679873767989</v>
      </c>
      <c r="E341" s="11">
        <v>286</v>
      </c>
      <c r="F341" s="10">
        <f t="shared" si="10"/>
        <v>3.3101851851851851E-3</v>
      </c>
      <c r="G341" s="12">
        <v>2.5000000000000001E-2</v>
      </c>
      <c r="H341" s="13">
        <f t="shared" si="11"/>
        <v>7.15</v>
      </c>
    </row>
    <row r="342" spans="1:8" x14ac:dyDescent="0.3">
      <c r="A342" s="8">
        <v>43810</v>
      </c>
      <c r="B342" s="9">
        <v>156959109</v>
      </c>
      <c r="C342" s="1" t="s">
        <v>3</v>
      </c>
      <c r="D342" s="10">
        <v>0.88700426467488869</v>
      </c>
      <c r="E342" s="11">
        <v>287</v>
      </c>
      <c r="F342" s="10">
        <f t="shared" si="10"/>
        <v>3.3217592592592591E-3</v>
      </c>
      <c r="G342" s="12">
        <v>2.5000000000000001E-2</v>
      </c>
      <c r="H342" s="13">
        <f t="shared" si="11"/>
        <v>7.1750000000000007</v>
      </c>
    </row>
    <row r="343" spans="1:8" x14ac:dyDescent="0.3">
      <c r="A343" s="8">
        <v>43820</v>
      </c>
      <c r="B343" s="9">
        <v>154974869</v>
      </c>
      <c r="C343" s="1" t="s">
        <v>5</v>
      </c>
      <c r="D343" s="10">
        <v>0.86676594923338135</v>
      </c>
      <c r="E343" s="11">
        <v>400</v>
      </c>
      <c r="F343" s="10">
        <f t="shared" si="10"/>
        <v>4.6296296296296294E-3</v>
      </c>
      <c r="G343" s="12">
        <v>2.5000000000000001E-2</v>
      </c>
      <c r="H343" s="13">
        <f t="shared" si="11"/>
        <v>10</v>
      </c>
    </row>
    <row r="344" spans="1:8" x14ac:dyDescent="0.3">
      <c r="A344" s="8">
        <v>43809</v>
      </c>
      <c r="B344" s="9">
        <v>155091993</v>
      </c>
      <c r="C344" s="1" t="s">
        <v>4</v>
      </c>
      <c r="D344" s="10">
        <v>0.33938036663500382</v>
      </c>
      <c r="E344" s="11">
        <v>527</v>
      </c>
      <c r="F344" s="10">
        <f t="shared" si="10"/>
        <v>6.099537037037037E-3</v>
      </c>
      <c r="G344" s="12">
        <v>3.7999999999999999E-2</v>
      </c>
      <c r="H344" s="13">
        <f t="shared" si="11"/>
        <v>20.026</v>
      </c>
    </row>
    <row r="345" spans="1:8" x14ac:dyDescent="0.3">
      <c r="A345" s="8">
        <v>43827</v>
      </c>
      <c r="B345" s="9">
        <v>155115739</v>
      </c>
      <c r="C345" s="1" t="s">
        <v>5</v>
      </c>
      <c r="D345" s="10">
        <v>0.12646262194230096</v>
      </c>
      <c r="E345" s="11">
        <v>340</v>
      </c>
      <c r="F345" s="10">
        <f t="shared" si="10"/>
        <v>3.9351851851851848E-3</v>
      </c>
      <c r="G345" s="12">
        <v>1.4999999999999999E-2</v>
      </c>
      <c r="H345" s="13">
        <f t="shared" si="11"/>
        <v>5.0999999999999996</v>
      </c>
    </row>
    <row r="346" spans="1:8" x14ac:dyDescent="0.3">
      <c r="A346" s="8">
        <v>43812</v>
      </c>
      <c r="B346" s="9">
        <v>156120965</v>
      </c>
      <c r="C346" s="1" t="s">
        <v>5</v>
      </c>
      <c r="D346" s="10">
        <v>0.49478183043293578</v>
      </c>
      <c r="E346" s="11">
        <v>774</v>
      </c>
      <c r="F346" s="10">
        <f t="shared" si="10"/>
        <v>8.9583333333333338E-3</v>
      </c>
      <c r="G346" s="12">
        <v>3.7999999999999999E-2</v>
      </c>
      <c r="H346" s="13">
        <f t="shared" si="11"/>
        <v>29.411999999999999</v>
      </c>
    </row>
    <row r="347" spans="1:8" x14ac:dyDescent="0.3">
      <c r="A347" s="8">
        <v>43826</v>
      </c>
      <c r="B347" s="9">
        <v>156995763</v>
      </c>
      <c r="C347" s="1" t="s">
        <v>5</v>
      </c>
      <c r="D347" s="10">
        <v>0.3255840118221115</v>
      </c>
      <c r="E347" s="11">
        <v>331</v>
      </c>
      <c r="F347" s="10">
        <f t="shared" si="10"/>
        <v>3.8310185185185183E-3</v>
      </c>
      <c r="G347" s="12">
        <v>1.4999999999999999E-2</v>
      </c>
      <c r="H347" s="13">
        <f t="shared" si="11"/>
        <v>4.9649999999999999</v>
      </c>
    </row>
    <row r="348" spans="1:8" x14ac:dyDescent="0.3">
      <c r="A348" s="8">
        <v>43805</v>
      </c>
      <c r="B348" s="9">
        <v>156986994</v>
      </c>
      <c r="C348" s="1" t="s">
        <v>4</v>
      </c>
      <c r="D348" s="10">
        <v>0.44262761743809453</v>
      </c>
      <c r="E348" s="11">
        <v>537</v>
      </c>
      <c r="F348" s="10">
        <f t="shared" si="10"/>
        <v>6.2152777777777779E-3</v>
      </c>
      <c r="G348" s="12">
        <v>3.7999999999999999E-2</v>
      </c>
      <c r="H348" s="13">
        <f t="shared" si="11"/>
        <v>20.405999999999999</v>
      </c>
    </row>
    <row r="349" spans="1:8" x14ac:dyDescent="0.3">
      <c r="A349" s="8">
        <v>43817</v>
      </c>
      <c r="B349" s="9">
        <v>155225027</v>
      </c>
      <c r="C349" s="1" t="s">
        <v>3</v>
      </c>
      <c r="D349" s="10">
        <v>0.73892390915724604</v>
      </c>
      <c r="E349" s="11">
        <v>414</v>
      </c>
      <c r="F349" s="10">
        <f t="shared" si="10"/>
        <v>4.7916666666666663E-3</v>
      </c>
      <c r="G349" s="12">
        <v>2.5000000000000001E-2</v>
      </c>
      <c r="H349" s="13">
        <f t="shared" si="11"/>
        <v>10.350000000000001</v>
      </c>
    </row>
    <row r="350" spans="1:8" x14ac:dyDescent="0.3">
      <c r="A350" s="8">
        <v>43820</v>
      </c>
      <c r="B350" s="9">
        <v>155689308</v>
      </c>
      <c r="C350" s="1" t="s">
        <v>4</v>
      </c>
      <c r="D350" s="10">
        <v>0.18569613178436906</v>
      </c>
      <c r="E350" s="11">
        <v>184</v>
      </c>
      <c r="F350" s="10">
        <f t="shared" si="10"/>
        <v>2.1296296296296298E-3</v>
      </c>
      <c r="G350" s="12">
        <v>1.4999999999999999E-2</v>
      </c>
      <c r="H350" s="13">
        <f t="shared" si="11"/>
        <v>2.76</v>
      </c>
    </row>
    <row r="351" spans="1:8" x14ac:dyDescent="0.3">
      <c r="A351" s="8">
        <v>43826</v>
      </c>
      <c r="B351" s="9">
        <v>155140648</v>
      </c>
      <c r="C351" s="1" t="s">
        <v>3</v>
      </c>
      <c r="D351" s="10">
        <v>0.76387893711654753</v>
      </c>
      <c r="E351" s="11">
        <v>111</v>
      </c>
      <c r="F351" s="10">
        <f t="shared" si="10"/>
        <v>1.2847222222222223E-3</v>
      </c>
      <c r="G351" s="12">
        <v>2.5000000000000001E-2</v>
      </c>
      <c r="H351" s="13">
        <f t="shared" si="11"/>
        <v>2.7750000000000004</v>
      </c>
    </row>
    <row r="352" spans="1:8" x14ac:dyDescent="0.3">
      <c r="A352" s="8">
        <v>43802</v>
      </c>
      <c r="B352" s="9">
        <v>155639443</v>
      </c>
      <c r="C352" s="1" t="s">
        <v>3</v>
      </c>
      <c r="D352" s="10">
        <v>0.73179910859411124</v>
      </c>
      <c r="E352" s="11">
        <v>510</v>
      </c>
      <c r="F352" s="10">
        <f t="shared" si="10"/>
        <v>5.9027777777777776E-3</v>
      </c>
      <c r="G352" s="12">
        <v>2.5000000000000001E-2</v>
      </c>
      <c r="H352" s="13">
        <f t="shared" si="11"/>
        <v>12.75</v>
      </c>
    </row>
    <row r="353" spans="1:8" x14ac:dyDescent="0.3">
      <c r="A353" s="8">
        <v>43827</v>
      </c>
      <c r="B353" s="9">
        <v>156633430</v>
      </c>
      <c r="C353" s="1" t="s">
        <v>3</v>
      </c>
      <c r="D353" s="10">
        <v>0.77170232232021363</v>
      </c>
      <c r="E353" s="11">
        <v>288</v>
      </c>
      <c r="F353" s="10">
        <f t="shared" si="10"/>
        <v>3.3333333333333335E-3</v>
      </c>
      <c r="G353" s="12">
        <v>2.5000000000000001E-2</v>
      </c>
      <c r="H353" s="13">
        <f t="shared" si="11"/>
        <v>7.2</v>
      </c>
    </row>
    <row r="354" spans="1:8" x14ac:dyDescent="0.3">
      <c r="A354" s="8">
        <v>43803</v>
      </c>
      <c r="B354" s="9">
        <v>155122448</v>
      </c>
      <c r="C354" s="1" t="s">
        <v>5</v>
      </c>
      <c r="D354" s="10">
        <v>0.58467908468734775</v>
      </c>
      <c r="E354" s="11">
        <v>358</v>
      </c>
      <c r="F354" s="10">
        <f t="shared" si="10"/>
        <v>4.1435185185185186E-3</v>
      </c>
      <c r="G354" s="12">
        <v>2.5000000000000001E-2</v>
      </c>
      <c r="H354" s="13">
        <f t="shared" si="11"/>
        <v>8.9500000000000011</v>
      </c>
    </row>
    <row r="355" spans="1:8" x14ac:dyDescent="0.3">
      <c r="A355" s="8">
        <v>43812</v>
      </c>
      <c r="B355" s="9">
        <v>156120965</v>
      </c>
      <c r="C355" s="1" t="s">
        <v>5</v>
      </c>
      <c r="D355" s="10">
        <v>0.70621904768450128</v>
      </c>
      <c r="E355" s="11">
        <v>676</v>
      </c>
      <c r="F355" s="10">
        <f t="shared" si="10"/>
        <v>7.8240740740740736E-3</v>
      </c>
      <c r="G355" s="12">
        <v>2.5000000000000001E-2</v>
      </c>
      <c r="H355" s="13">
        <f t="shared" si="11"/>
        <v>16.900000000000002</v>
      </c>
    </row>
    <row r="356" spans="1:8" x14ac:dyDescent="0.3">
      <c r="A356" s="8">
        <v>43812</v>
      </c>
      <c r="B356" s="9">
        <v>156783518</v>
      </c>
      <c r="C356" s="1" t="s">
        <v>3</v>
      </c>
      <c r="D356" s="10">
        <v>0.77082504487176406</v>
      </c>
      <c r="E356" s="11">
        <v>611</v>
      </c>
      <c r="F356" s="10">
        <f t="shared" si="10"/>
        <v>7.0717592592592594E-3</v>
      </c>
      <c r="G356" s="12">
        <v>2.5000000000000001E-2</v>
      </c>
      <c r="H356" s="13">
        <f t="shared" si="11"/>
        <v>15.275</v>
      </c>
    </row>
    <row r="357" spans="1:8" x14ac:dyDescent="0.3">
      <c r="A357" s="8">
        <v>43803</v>
      </c>
      <c r="B357" s="9">
        <v>156662560</v>
      </c>
      <c r="C357" s="1" t="s">
        <v>5</v>
      </c>
      <c r="D357" s="10">
        <v>0.7203207267878261</v>
      </c>
      <c r="E357" s="11">
        <v>863</v>
      </c>
      <c r="F357" s="10">
        <f t="shared" si="10"/>
        <v>9.9884259259259266E-3</v>
      </c>
      <c r="G357" s="12">
        <v>2.5000000000000001E-2</v>
      </c>
      <c r="H357" s="13">
        <f t="shared" si="11"/>
        <v>21.575000000000003</v>
      </c>
    </row>
    <row r="358" spans="1:8" x14ac:dyDescent="0.3">
      <c r="A358" s="8">
        <v>43811</v>
      </c>
      <c r="B358" s="9">
        <v>154913441</v>
      </c>
      <c r="C358" s="1" t="s">
        <v>4</v>
      </c>
      <c r="D358" s="10">
        <v>0.85801791616783452</v>
      </c>
      <c r="E358" s="11">
        <v>808</v>
      </c>
      <c r="F358" s="10">
        <f t="shared" si="10"/>
        <v>9.3518518518518525E-3</v>
      </c>
      <c r="G358" s="12">
        <v>2.5000000000000001E-2</v>
      </c>
      <c r="H358" s="13">
        <f t="shared" si="11"/>
        <v>20.200000000000003</v>
      </c>
    </row>
    <row r="359" spans="1:8" x14ac:dyDescent="0.3">
      <c r="A359" s="8">
        <v>43827</v>
      </c>
      <c r="B359" s="9">
        <v>156801770</v>
      </c>
      <c r="C359" s="1" t="s">
        <v>3</v>
      </c>
      <c r="D359" s="10">
        <v>0.80648953544732438</v>
      </c>
      <c r="E359" s="11">
        <v>454</v>
      </c>
      <c r="F359" s="10">
        <f t="shared" si="10"/>
        <v>5.2546296296296299E-3</v>
      </c>
      <c r="G359" s="12">
        <v>2.5000000000000001E-2</v>
      </c>
      <c r="H359" s="13">
        <f t="shared" si="11"/>
        <v>11.350000000000001</v>
      </c>
    </row>
    <row r="360" spans="1:8" x14ac:dyDescent="0.3">
      <c r="A360" s="8">
        <v>43805</v>
      </c>
      <c r="B360" s="9">
        <v>155660821</v>
      </c>
      <c r="C360" s="1" t="s">
        <v>3</v>
      </c>
      <c r="D360" s="10">
        <v>3.146489153775589E-2</v>
      </c>
      <c r="E360" s="11">
        <v>639</v>
      </c>
      <c r="F360" s="10">
        <f t="shared" si="10"/>
        <v>7.3958333333333333E-3</v>
      </c>
      <c r="G360" s="12">
        <v>1.4999999999999999E-2</v>
      </c>
      <c r="H360" s="13">
        <f t="shared" si="11"/>
        <v>9.5849999999999991</v>
      </c>
    </row>
    <row r="361" spans="1:8" x14ac:dyDescent="0.3">
      <c r="A361" s="8">
        <v>43827</v>
      </c>
      <c r="B361" s="9">
        <v>154661935</v>
      </c>
      <c r="C361" s="1" t="s">
        <v>3</v>
      </c>
      <c r="D361" s="10">
        <v>0.66212003073591741</v>
      </c>
      <c r="E361" s="11">
        <v>307</v>
      </c>
      <c r="F361" s="10">
        <f t="shared" si="10"/>
        <v>3.5532407407407409E-3</v>
      </c>
      <c r="G361" s="12">
        <v>2.5000000000000001E-2</v>
      </c>
      <c r="H361" s="13">
        <f t="shared" si="11"/>
        <v>7.6750000000000007</v>
      </c>
    </row>
    <row r="362" spans="1:8" x14ac:dyDescent="0.3">
      <c r="A362" s="8">
        <v>43805</v>
      </c>
      <c r="B362" s="9">
        <v>155842761</v>
      </c>
      <c r="C362" s="1" t="s">
        <v>3</v>
      </c>
      <c r="D362" s="10">
        <v>0.76338977020384935</v>
      </c>
      <c r="E362" s="11">
        <v>368</v>
      </c>
      <c r="F362" s="10">
        <f t="shared" si="10"/>
        <v>4.2592592592592595E-3</v>
      </c>
      <c r="G362" s="12">
        <v>2.5000000000000001E-2</v>
      </c>
      <c r="H362" s="13">
        <f t="shared" si="11"/>
        <v>9.2000000000000011</v>
      </c>
    </row>
    <row r="363" spans="1:8" x14ac:dyDescent="0.3">
      <c r="A363" s="8">
        <v>43803</v>
      </c>
      <c r="B363" s="9">
        <v>155103732</v>
      </c>
      <c r="C363" s="1" t="s">
        <v>3</v>
      </c>
      <c r="D363" s="10">
        <v>0.22123703928259431</v>
      </c>
      <c r="E363" s="11">
        <v>857</v>
      </c>
      <c r="F363" s="10">
        <f t="shared" si="10"/>
        <v>9.9189814814814817E-3</v>
      </c>
      <c r="G363" s="12">
        <v>1.4999999999999999E-2</v>
      </c>
      <c r="H363" s="13">
        <f t="shared" si="11"/>
        <v>12.854999999999999</v>
      </c>
    </row>
    <row r="364" spans="1:8" x14ac:dyDescent="0.3">
      <c r="A364" s="8">
        <v>43812</v>
      </c>
      <c r="B364" s="9">
        <v>156783518</v>
      </c>
      <c r="C364" s="1" t="s">
        <v>3</v>
      </c>
      <c r="D364" s="10">
        <v>0.32976603964799001</v>
      </c>
      <c r="E364" s="11">
        <v>371</v>
      </c>
      <c r="F364" s="10">
        <f t="shared" si="10"/>
        <v>4.2939814814814811E-3</v>
      </c>
      <c r="G364" s="12">
        <v>1.4999999999999999E-2</v>
      </c>
      <c r="H364" s="13">
        <f t="shared" si="11"/>
        <v>5.5649999999999995</v>
      </c>
    </row>
    <row r="365" spans="1:8" x14ac:dyDescent="0.3">
      <c r="A365" s="8">
        <v>43812</v>
      </c>
      <c r="B365" s="9">
        <v>156816622</v>
      </c>
      <c r="C365" s="1" t="s">
        <v>5</v>
      </c>
      <c r="D365" s="10">
        <v>0.74032391631256511</v>
      </c>
      <c r="E365" s="11">
        <v>899</v>
      </c>
      <c r="F365" s="10">
        <f t="shared" si="10"/>
        <v>1.0405092592592593E-2</v>
      </c>
      <c r="G365" s="12">
        <v>2.5000000000000001E-2</v>
      </c>
      <c r="H365" s="13">
        <f t="shared" si="11"/>
        <v>22.475000000000001</v>
      </c>
    </row>
    <row r="366" spans="1:8" x14ac:dyDescent="0.3">
      <c r="A366" s="8">
        <v>43812</v>
      </c>
      <c r="B366" s="9">
        <v>156816622</v>
      </c>
      <c r="C366" s="1" t="s">
        <v>5</v>
      </c>
      <c r="D366" s="10">
        <v>0.19129254053214495</v>
      </c>
      <c r="E366" s="11">
        <v>427</v>
      </c>
      <c r="F366" s="10">
        <f t="shared" si="10"/>
        <v>4.9421296296296297E-3</v>
      </c>
      <c r="G366" s="12">
        <v>1.4999999999999999E-2</v>
      </c>
      <c r="H366" s="13">
        <f t="shared" si="11"/>
        <v>6.4049999999999994</v>
      </c>
    </row>
    <row r="367" spans="1:8" x14ac:dyDescent="0.3">
      <c r="A367" s="8">
        <v>43830</v>
      </c>
      <c r="B367" s="9">
        <v>156783518</v>
      </c>
      <c r="C367" s="1" t="s">
        <v>3</v>
      </c>
      <c r="D367" s="10">
        <v>8.3429897105009143E-2</v>
      </c>
      <c r="E367" s="11">
        <v>172</v>
      </c>
      <c r="F367" s="10">
        <f t="shared" si="10"/>
        <v>1.9907407407407408E-3</v>
      </c>
      <c r="G367" s="12">
        <v>1.4999999999999999E-2</v>
      </c>
      <c r="H367" s="13">
        <f t="shared" si="11"/>
        <v>2.58</v>
      </c>
    </row>
    <row r="368" spans="1:8" x14ac:dyDescent="0.3">
      <c r="A368" s="8">
        <v>43813</v>
      </c>
      <c r="B368" s="9">
        <v>155070274</v>
      </c>
      <c r="C368" s="1" t="s">
        <v>3</v>
      </c>
      <c r="D368" s="10">
        <v>0.30445584554904648</v>
      </c>
      <c r="E368" s="11">
        <v>839</v>
      </c>
      <c r="F368" s="10">
        <f t="shared" si="10"/>
        <v>9.7106481481481488E-3</v>
      </c>
      <c r="G368" s="12">
        <v>1.4999999999999999E-2</v>
      </c>
      <c r="H368" s="13">
        <f t="shared" si="11"/>
        <v>12.584999999999999</v>
      </c>
    </row>
    <row r="369" spans="1:8" x14ac:dyDescent="0.3">
      <c r="A369" s="8">
        <v>43813</v>
      </c>
      <c r="B369" s="9">
        <v>155070274</v>
      </c>
      <c r="C369" s="1" t="s">
        <v>3</v>
      </c>
      <c r="D369" s="10">
        <v>0.30335108209408823</v>
      </c>
      <c r="E369" s="11">
        <v>376</v>
      </c>
      <c r="F369" s="10">
        <f t="shared" si="10"/>
        <v>4.3518518518518515E-3</v>
      </c>
      <c r="G369" s="12">
        <v>1.4999999999999999E-2</v>
      </c>
      <c r="H369" s="13">
        <f t="shared" si="11"/>
        <v>5.64</v>
      </c>
    </row>
    <row r="370" spans="1:8" x14ac:dyDescent="0.3">
      <c r="A370" s="8">
        <v>43813</v>
      </c>
      <c r="B370" s="9">
        <v>155140648</v>
      </c>
      <c r="C370" s="1" t="s">
        <v>3</v>
      </c>
      <c r="D370" s="10">
        <v>0.2264271153199916</v>
      </c>
      <c r="E370" s="11">
        <v>699</v>
      </c>
      <c r="F370" s="10">
        <f t="shared" si="10"/>
        <v>8.0902777777777778E-3</v>
      </c>
      <c r="G370" s="12">
        <v>1.4999999999999999E-2</v>
      </c>
      <c r="H370" s="13">
        <f t="shared" si="11"/>
        <v>10.484999999999999</v>
      </c>
    </row>
    <row r="371" spans="1:8" x14ac:dyDescent="0.3">
      <c r="A371" s="8">
        <v>43824</v>
      </c>
      <c r="B371" s="9">
        <v>156392623</v>
      </c>
      <c r="C371" s="1" t="s">
        <v>4</v>
      </c>
      <c r="D371" s="10">
        <v>0.2769294285661642</v>
      </c>
      <c r="E371" s="11">
        <v>304</v>
      </c>
      <c r="F371" s="10">
        <f t="shared" si="10"/>
        <v>3.5185185185185185E-3</v>
      </c>
      <c r="G371" s="12">
        <v>1.4999999999999999E-2</v>
      </c>
      <c r="H371" s="13">
        <f t="shared" si="11"/>
        <v>4.5599999999999996</v>
      </c>
    </row>
    <row r="372" spans="1:8" x14ac:dyDescent="0.3">
      <c r="A372" s="8">
        <v>43829</v>
      </c>
      <c r="B372" s="9">
        <v>154154639</v>
      </c>
      <c r="C372" s="1" t="s">
        <v>4</v>
      </c>
      <c r="D372" s="10">
        <v>0.82127419574476357</v>
      </c>
      <c r="E372" s="11">
        <v>165</v>
      </c>
      <c r="F372" s="10">
        <f t="shared" si="10"/>
        <v>1.9097222222222222E-3</v>
      </c>
      <c r="G372" s="12">
        <v>2.5000000000000001E-2</v>
      </c>
      <c r="H372" s="13">
        <f t="shared" si="11"/>
        <v>4.125</v>
      </c>
    </row>
    <row r="373" spans="1:8" x14ac:dyDescent="0.3">
      <c r="A373" s="8">
        <v>43813</v>
      </c>
      <c r="B373" s="9">
        <v>155157402</v>
      </c>
      <c r="C373" s="1" t="s">
        <v>3</v>
      </c>
      <c r="D373" s="10">
        <v>0.78328435488510872</v>
      </c>
      <c r="E373" s="11">
        <v>172</v>
      </c>
      <c r="F373" s="10">
        <f t="shared" si="10"/>
        <v>1.9907407407407408E-3</v>
      </c>
      <c r="G373" s="12">
        <v>2.5000000000000001E-2</v>
      </c>
      <c r="H373" s="13">
        <f t="shared" si="11"/>
        <v>4.3</v>
      </c>
    </row>
    <row r="374" spans="1:8" x14ac:dyDescent="0.3">
      <c r="A374" s="8">
        <v>43825</v>
      </c>
      <c r="B374" s="9">
        <v>155788026</v>
      </c>
      <c r="C374" s="1" t="s">
        <v>3</v>
      </c>
      <c r="D374" s="10">
        <v>0.21843071691408489</v>
      </c>
      <c r="E374" s="11">
        <v>878</v>
      </c>
      <c r="F374" s="10">
        <f t="shared" si="10"/>
        <v>1.0162037037037037E-2</v>
      </c>
      <c r="G374" s="12">
        <v>1.4999999999999999E-2</v>
      </c>
      <c r="H374" s="13">
        <f t="shared" si="11"/>
        <v>13.17</v>
      </c>
    </row>
    <row r="375" spans="1:8" x14ac:dyDescent="0.3">
      <c r="A375" s="8">
        <v>43813</v>
      </c>
      <c r="B375" s="9">
        <v>155157402</v>
      </c>
      <c r="C375" s="1" t="s">
        <v>3</v>
      </c>
      <c r="D375" s="10">
        <v>0.24450042474145739</v>
      </c>
      <c r="E375" s="11">
        <v>125</v>
      </c>
      <c r="F375" s="10">
        <f t="shared" si="10"/>
        <v>1.4467592592592592E-3</v>
      </c>
      <c r="G375" s="12">
        <v>1.4999999999999999E-2</v>
      </c>
      <c r="H375" s="13">
        <f t="shared" si="11"/>
        <v>1.875</v>
      </c>
    </row>
    <row r="376" spans="1:8" x14ac:dyDescent="0.3">
      <c r="A376" s="8">
        <v>43807</v>
      </c>
      <c r="B376" s="9">
        <v>154829888</v>
      </c>
      <c r="C376" s="1" t="s">
        <v>4</v>
      </c>
      <c r="D376" s="10">
        <v>7.656442983975531E-2</v>
      </c>
      <c r="E376" s="11">
        <v>209</v>
      </c>
      <c r="F376" s="10">
        <f t="shared" si="10"/>
        <v>2.4189814814814816E-3</v>
      </c>
      <c r="G376" s="12">
        <v>1.4999999999999999E-2</v>
      </c>
      <c r="H376" s="13">
        <f t="shared" si="11"/>
        <v>3.1349999999999998</v>
      </c>
    </row>
    <row r="377" spans="1:8" x14ac:dyDescent="0.3">
      <c r="A377" s="8">
        <v>43801</v>
      </c>
      <c r="B377" s="9">
        <v>155726067</v>
      </c>
      <c r="C377" s="1" t="s">
        <v>4</v>
      </c>
      <c r="D377" s="10">
        <v>0.69309507533270109</v>
      </c>
      <c r="E377" s="11">
        <v>120</v>
      </c>
      <c r="F377" s="10">
        <f t="shared" si="10"/>
        <v>1.3888888888888889E-3</v>
      </c>
      <c r="G377" s="12">
        <v>2.5000000000000001E-2</v>
      </c>
      <c r="H377" s="13">
        <f t="shared" si="11"/>
        <v>3</v>
      </c>
    </row>
    <row r="378" spans="1:8" x14ac:dyDescent="0.3">
      <c r="A378" s="8">
        <v>43813</v>
      </c>
      <c r="B378" s="9">
        <v>156472196</v>
      </c>
      <c r="C378" s="1" t="s">
        <v>3</v>
      </c>
      <c r="D378" s="10">
        <v>0.65513479285067944</v>
      </c>
      <c r="E378" s="11">
        <v>758</v>
      </c>
      <c r="F378" s="10">
        <f t="shared" si="10"/>
        <v>8.773148148148148E-3</v>
      </c>
      <c r="G378" s="12">
        <v>2.5000000000000001E-2</v>
      </c>
      <c r="H378" s="13">
        <f t="shared" si="11"/>
        <v>18.95</v>
      </c>
    </row>
    <row r="379" spans="1:8" x14ac:dyDescent="0.3">
      <c r="A379" s="8">
        <v>43813</v>
      </c>
      <c r="B379" s="9">
        <v>156472196</v>
      </c>
      <c r="C379" s="1" t="s">
        <v>3</v>
      </c>
      <c r="D379" s="10">
        <v>0.83892612235786235</v>
      </c>
      <c r="E379" s="11">
        <v>636</v>
      </c>
      <c r="F379" s="10">
        <f t="shared" si="10"/>
        <v>7.3611111111111108E-3</v>
      </c>
      <c r="G379" s="12">
        <v>2.5000000000000001E-2</v>
      </c>
      <c r="H379" s="13">
        <f t="shared" si="11"/>
        <v>15.9</v>
      </c>
    </row>
    <row r="380" spans="1:8" x14ac:dyDescent="0.3">
      <c r="A380" s="8">
        <v>43830</v>
      </c>
      <c r="B380" s="9">
        <v>155637384</v>
      </c>
      <c r="C380" s="1" t="s">
        <v>4</v>
      </c>
      <c r="D380" s="10">
        <v>0.25239936896758575</v>
      </c>
      <c r="E380" s="11">
        <v>471</v>
      </c>
      <c r="F380" s="10">
        <f t="shared" si="10"/>
        <v>5.4513888888888893E-3</v>
      </c>
      <c r="G380" s="12">
        <v>1.4999999999999999E-2</v>
      </c>
      <c r="H380" s="13">
        <f t="shared" si="11"/>
        <v>7.0649999999999995</v>
      </c>
    </row>
    <row r="381" spans="1:8" x14ac:dyDescent="0.3">
      <c r="A381" s="8">
        <v>43813</v>
      </c>
      <c r="B381" s="9">
        <v>154758514</v>
      </c>
      <c r="C381" s="1" t="s">
        <v>4</v>
      </c>
      <c r="D381" s="10">
        <v>0.352797564424292</v>
      </c>
      <c r="E381" s="11">
        <v>859</v>
      </c>
      <c r="F381" s="10">
        <f t="shared" si="10"/>
        <v>9.9421296296296289E-3</v>
      </c>
      <c r="G381" s="12">
        <v>3.7999999999999999E-2</v>
      </c>
      <c r="H381" s="13">
        <f t="shared" si="11"/>
        <v>32.641999999999996</v>
      </c>
    </row>
    <row r="382" spans="1:8" x14ac:dyDescent="0.3">
      <c r="A382" s="8">
        <v>43826</v>
      </c>
      <c r="B382" s="9">
        <v>156392623</v>
      </c>
      <c r="C382" s="1" t="s">
        <v>4</v>
      </c>
      <c r="D382" s="10">
        <v>0.91763314550421848</v>
      </c>
      <c r="E382" s="11">
        <v>578</v>
      </c>
      <c r="F382" s="10">
        <f t="shared" si="10"/>
        <v>6.6898148148148151E-3</v>
      </c>
      <c r="G382" s="12">
        <v>2.5000000000000001E-2</v>
      </c>
      <c r="H382" s="13">
        <f t="shared" si="11"/>
        <v>14.450000000000001</v>
      </c>
    </row>
    <row r="383" spans="1:8" x14ac:dyDescent="0.3">
      <c r="A383" s="8">
        <v>43810</v>
      </c>
      <c r="B383" s="9">
        <v>156698423</v>
      </c>
      <c r="C383" s="1" t="s">
        <v>5</v>
      </c>
      <c r="D383" s="10">
        <v>0.12192433638586486</v>
      </c>
      <c r="E383" s="11">
        <v>871</v>
      </c>
      <c r="F383" s="10">
        <f t="shared" si="10"/>
        <v>1.0081018518518519E-2</v>
      </c>
      <c r="G383" s="12">
        <v>1.4999999999999999E-2</v>
      </c>
      <c r="H383" s="13">
        <f t="shared" si="11"/>
        <v>13.065</v>
      </c>
    </row>
    <row r="384" spans="1:8" x14ac:dyDescent="0.3">
      <c r="A384" s="8">
        <v>43830</v>
      </c>
      <c r="B384" s="9">
        <v>154181178</v>
      </c>
      <c r="C384" s="1" t="s">
        <v>4</v>
      </c>
      <c r="D384" s="10">
        <v>0.57416882412236458</v>
      </c>
      <c r="E384" s="11">
        <v>648</v>
      </c>
      <c r="F384" s="10">
        <f t="shared" si="10"/>
        <v>7.4999999999999997E-3</v>
      </c>
      <c r="G384" s="12">
        <v>3.7999999999999999E-2</v>
      </c>
      <c r="H384" s="13">
        <f t="shared" si="11"/>
        <v>24.623999999999999</v>
      </c>
    </row>
    <row r="385" spans="1:8" x14ac:dyDescent="0.3">
      <c r="A385" s="8">
        <v>43818</v>
      </c>
      <c r="B385" s="9">
        <v>156880085</v>
      </c>
      <c r="C385" s="1" t="s">
        <v>3</v>
      </c>
      <c r="D385" s="10">
        <v>0.72265356747909082</v>
      </c>
      <c r="E385" s="11">
        <v>489</v>
      </c>
      <c r="F385" s="10">
        <f t="shared" si="10"/>
        <v>5.6597222222222222E-3</v>
      </c>
      <c r="G385" s="12">
        <v>2.5000000000000001E-2</v>
      </c>
      <c r="H385" s="13">
        <f t="shared" si="11"/>
        <v>12.225000000000001</v>
      </c>
    </row>
    <row r="386" spans="1:8" x14ac:dyDescent="0.3">
      <c r="A386" s="8">
        <v>43824</v>
      </c>
      <c r="B386" s="9">
        <v>154974869</v>
      </c>
      <c r="C386" s="1" t="s">
        <v>5</v>
      </c>
      <c r="D386" s="10">
        <v>0.88184537730938362</v>
      </c>
      <c r="E386" s="11">
        <v>480</v>
      </c>
      <c r="F386" s="10">
        <f t="shared" ref="F386:F449" si="12">E386/86400</f>
        <v>5.5555555555555558E-3</v>
      </c>
      <c r="G386" s="12">
        <v>2.5000000000000001E-2</v>
      </c>
      <c r="H386" s="13">
        <f t="shared" ref="H386:H449" si="13">E386*G386</f>
        <v>12</v>
      </c>
    </row>
    <row r="387" spans="1:8" x14ac:dyDescent="0.3">
      <c r="A387" s="8">
        <v>43805</v>
      </c>
      <c r="B387" s="9">
        <v>154910798</v>
      </c>
      <c r="C387" s="1" t="s">
        <v>5</v>
      </c>
      <c r="D387" s="10">
        <v>0.82767718629056219</v>
      </c>
      <c r="E387" s="11">
        <v>845</v>
      </c>
      <c r="F387" s="10">
        <f t="shared" si="12"/>
        <v>9.780092592592592E-3</v>
      </c>
      <c r="G387" s="12">
        <v>2.5000000000000001E-2</v>
      </c>
      <c r="H387" s="13">
        <f t="shared" si="13"/>
        <v>21.125</v>
      </c>
    </row>
    <row r="388" spans="1:8" x14ac:dyDescent="0.3">
      <c r="A388" s="8">
        <v>43813</v>
      </c>
      <c r="B388" s="9">
        <v>156590882</v>
      </c>
      <c r="C388" s="1" t="s">
        <v>5</v>
      </c>
      <c r="D388" s="10">
        <v>0.64993145142526454</v>
      </c>
      <c r="E388" s="11">
        <v>537</v>
      </c>
      <c r="F388" s="10">
        <f t="shared" si="12"/>
        <v>6.2152777777777779E-3</v>
      </c>
      <c r="G388" s="12">
        <v>2.5000000000000001E-2</v>
      </c>
      <c r="H388" s="13">
        <f t="shared" si="13"/>
        <v>13.425000000000001</v>
      </c>
    </row>
    <row r="389" spans="1:8" x14ac:dyDescent="0.3">
      <c r="A389" s="8">
        <v>43813</v>
      </c>
      <c r="B389" s="9">
        <v>156590882</v>
      </c>
      <c r="C389" s="1" t="s">
        <v>5</v>
      </c>
      <c r="D389" s="10">
        <v>9.7270669606690729E-2</v>
      </c>
      <c r="E389" s="11">
        <v>490</v>
      </c>
      <c r="F389" s="10">
        <f t="shared" si="12"/>
        <v>5.6712962962962967E-3</v>
      </c>
      <c r="G389" s="12">
        <v>1.4999999999999999E-2</v>
      </c>
      <c r="H389" s="13">
        <f t="shared" si="13"/>
        <v>7.35</v>
      </c>
    </row>
    <row r="390" spans="1:8" x14ac:dyDescent="0.3">
      <c r="A390" s="8">
        <v>43815</v>
      </c>
      <c r="B390" s="9">
        <v>154651053</v>
      </c>
      <c r="C390" s="1" t="s">
        <v>5</v>
      </c>
      <c r="D390" s="10">
        <v>9.7857938142906886E-2</v>
      </c>
      <c r="E390" s="11">
        <v>783</v>
      </c>
      <c r="F390" s="10">
        <f t="shared" si="12"/>
        <v>9.0624999999999994E-3</v>
      </c>
      <c r="G390" s="12">
        <v>1.4999999999999999E-2</v>
      </c>
      <c r="H390" s="13">
        <f t="shared" si="13"/>
        <v>11.744999999999999</v>
      </c>
    </row>
    <row r="391" spans="1:8" x14ac:dyDescent="0.3">
      <c r="A391" s="8">
        <v>43804</v>
      </c>
      <c r="B391" s="9">
        <v>155358867</v>
      </c>
      <c r="C391" s="1" t="s">
        <v>3</v>
      </c>
      <c r="D391" s="10">
        <v>6.3741352685960262E-2</v>
      </c>
      <c r="E391" s="11">
        <v>992</v>
      </c>
      <c r="F391" s="10">
        <f t="shared" si="12"/>
        <v>1.1481481481481481E-2</v>
      </c>
      <c r="G391" s="12">
        <v>1.4999999999999999E-2</v>
      </c>
      <c r="H391" s="13">
        <f t="shared" si="13"/>
        <v>14.879999999999999</v>
      </c>
    </row>
    <row r="392" spans="1:8" x14ac:dyDescent="0.3">
      <c r="A392" s="8">
        <v>43825</v>
      </c>
      <c r="B392" s="9">
        <v>156038733</v>
      </c>
      <c r="C392" s="1" t="s">
        <v>3</v>
      </c>
      <c r="D392" s="10">
        <v>0.24829074564866183</v>
      </c>
      <c r="E392" s="11">
        <v>515</v>
      </c>
      <c r="F392" s="10">
        <f t="shared" si="12"/>
        <v>5.9606481481481481E-3</v>
      </c>
      <c r="G392" s="12">
        <v>1.4999999999999999E-2</v>
      </c>
      <c r="H392" s="13">
        <f t="shared" si="13"/>
        <v>7.7249999999999996</v>
      </c>
    </row>
    <row r="393" spans="1:8" x14ac:dyDescent="0.3">
      <c r="A393" s="8">
        <v>43824</v>
      </c>
      <c r="B393" s="9">
        <v>155252548</v>
      </c>
      <c r="C393" s="1" t="s">
        <v>5</v>
      </c>
      <c r="D393" s="10">
        <v>0.64731776921824946</v>
      </c>
      <c r="E393" s="11">
        <v>141</v>
      </c>
      <c r="F393" s="10">
        <f t="shared" si="12"/>
        <v>1.6319444444444445E-3</v>
      </c>
      <c r="G393" s="12">
        <v>2.5000000000000001E-2</v>
      </c>
      <c r="H393" s="13">
        <f t="shared" si="13"/>
        <v>3.5250000000000004</v>
      </c>
    </row>
    <row r="394" spans="1:8" x14ac:dyDescent="0.3">
      <c r="A394" s="8">
        <v>43820</v>
      </c>
      <c r="B394" s="9">
        <v>155233397</v>
      </c>
      <c r="C394" s="1" t="s">
        <v>4</v>
      </c>
      <c r="D394" s="10">
        <v>0.3040592276758749</v>
      </c>
      <c r="E394" s="11">
        <v>845</v>
      </c>
      <c r="F394" s="10">
        <f t="shared" si="12"/>
        <v>9.780092592592592E-3</v>
      </c>
      <c r="G394" s="12">
        <v>1.4999999999999999E-2</v>
      </c>
      <c r="H394" s="13">
        <f t="shared" si="13"/>
        <v>12.674999999999999</v>
      </c>
    </row>
    <row r="395" spans="1:8" x14ac:dyDescent="0.3">
      <c r="A395" s="8">
        <v>43823</v>
      </c>
      <c r="B395" s="9">
        <v>156156988</v>
      </c>
      <c r="C395" s="1" t="s">
        <v>5</v>
      </c>
      <c r="D395" s="10">
        <v>0.24478062941443757</v>
      </c>
      <c r="E395" s="11">
        <v>186</v>
      </c>
      <c r="F395" s="10">
        <f t="shared" si="12"/>
        <v>2.1527777777777778E-3</v>
      </c>
      <c r="G395" s="12">
        <v>1.4999999999999999E-2</v>
      </c>
      <c r="H395" s="13">
        <f t="shared" si="13"/>
        <v>2.79</v>
      </c>
    </row>
    <row r="396" spans="1:8" x14ac:dyDescent="0.3">
      <c r="A396" s="8">
        <v>43806</v>
      </c>
      <c r="B396" s="9">
        <v>155683145</v>
      </c>
      <c r="C396" s="1" t="s">
        <v>4</v>
      </c>
      <c r="D396" s="10">
        <v>0.18502315758468091</v>
      </c>
      <c r="E396" s="11">
        <v>860</v>
      </c>
      <c r="F396" s="10">
        <f t="shared" si="12"/>
        <v>9.9537037037037042E-3</v>
      </c>
      <c r="G396" s="12">
        <v>1.4999999999999999E-2</v>
      </c>
      <c r="H396" s="13">
        <f t="shared" si="13"/>
        <v>12.9</v>
      </c>
    </row>
    <row r="397" spans="1:8" x14ac:dyDescent="0.3">
      <c r="A397" s="8">
        <v>43825</v>
      </c>
      <c r="B397" s="9">
        <v>156066871</v>
      </c>
      <c r="C397" s="1" t="s">
        <v>5</v>
      </c>
      <c r="D397" s="10">
        <v>0.44693096371768182</v>
      </c>
      <c r="E397" s="11">
        <v>529</v>
      </c>
      <c r="F397" s="10">
        <f t="shared" si="12"/>
        <v>6.122685185185185E-3</v>
      </c>
      <c r="G397" s="12">
        <v>3.7999999999999999E-2</v>
      </c>
      <c r="H397" s="13">
        <f t="shared" si="13"/>
        <v>20.102</v>
      </c>
    </row>
    <row r="398" spans="1:8" x14ac:dyDescent="0.3">
      <c r="A398" s="8">
        <v>43823</v>
      </c>
      <c r="B398" s="9">
        <v>155639443</v>
      </c>
      <c r="C398" s="1" t="s">
        <v>3</v>
      </c>
      <c r="D398" s="10">
        <v>0.15033717011783987</v>
      </c>
      <c r="E398" s="11">
        <v>162</v>
      </c>
      <c r="F398" s="10">
        <f t="shared" si="12"/>
        <v>1.8749999999999999E-3</v>
      </c>
      <c r="G398" s="12">
        <v>1.4999999999999999E-2</v>
      </c>
      <c r="H398" s="13">
        <f t="shared" si="13"/>
        <v>2.4299999999999997</v>
      </c>
    </row>
    <row r="399" spans="1:8" x14ac:dyDescent="0.3">
      <c r="A399" s="8">
        <v>43815</v>
      </c>
      <c r="B399" s="9">
        <v>154651053</v>
      </c>
      <c r="C399" s="1" t="s">
        <v>5</v>
      </c>
      <c r="D399" s="10">
        <v>2.4202378707487981E-2</v>
      </c>
      <c r="E399" s="11">
        <v>424</v>
      </c>
      <c r="F399" s="10">
        <f t="shared" si="12"/>
        <v>4.9074074074074072E-3</v>
      </c>
      <c r="G399" s="12">
        <v>1.4999999999999999E-2</v>
      </c>
      <c r="H399" s="13">
        <f t="shared" si="13"/>
        <v>6.3599999999999994</v>
      </c>
    </row>
    <row r="400" spans="1:8" x14ac:dyDescent="0.3">
      <c r="A400" s="8">
        <v>43814</v>
      </c>
      <c r="B400" s="9">
        <v>154829888</v>
      </c>
      <c r="C400" s="1" t="s">
        <v>4</v>
      </c>
      <c r="D400" s="10">
        <v>0.41123781099520185</v>
      </c>
      <c r="E400" s="11">
        <v>936</v>
      </c>
      <c r="F400" s="10">
        <f t="shared" si="12"/>
        <v>1.0833333333333334E-2</v>
      </c>
      <c r="G400" s="12">
        <v>3.7999999999999999E-2</v>
      </c>
      <c r="H400" s="13">
        <f t="shared" si="13"/>
        <v>35.567999999999998</v>
      </c>
    </row>
    <row r="401" spans="1:8" x14ac:dyDescent="0.3">
      <c r="A401" s="8">
        <v>43803</v>
      </c>
      <c r="B401" s="9">
        <v>156581422</v>
      </c>
      <c r="C401" s="1" t="s">
        <v>4</v>
      </c>
      <c r="D401" s="10">
        <v>0.47694372737795276</v>
      </c>
      <c r="E401" s="11">
        <v>181</v>
      </c>
      <c r="F401" s="10">
        <f t="shared" si="12"/>
        <v>2.0949074074074073E-3</v>
      </c>
      <c r="G401" s="12">
        <v>3.7999999999999999E-2</v>
      </c>
      <c r="H401" s="13">
        <f t="shared" si="13"/>
        <v>6.8780000000000001</v>
      </c>
    </row>
    <row r="402" spans="1:8" x14ac:dyDescent="0.3">
      <c r="A402" s="8">
        <v>43822</v>
      </c>
      <c r="B402" s="9">
        <v>154728626</v>
      </c>
      <c r="C402" s="1" t="s">
        <v>5</v>
      </c>
      <c r="D402" s="10">
        <v>0.2023538936174194</v>
      </c>
      <c r="E402" s="11">
        <v>669</v>
      </c>
      <c r="F402" s="10">
        <f t="shared" si="12"/>
        <v>7.743055555555556E-3</v>
      </c>
      <c r="G402" s="12">
        <v>1.4999999999999999E-2</v>
      </c>
      <c r="H402" s="13">
        <f t="shared" si="13"/>
        <v>10.035</v>
      </c>
    </row>
    <row r="403" spans="1:8" x14ac:dyDescent="0.3">
      <c r="A403" s="8">
        <v>43803</v>
      </c>
      <c r="B403" s="9">
        <v>155072479</v>
      </c>
      <c r="C403" s="1" t="s">
        <v>4</v>
      </c>
      <c r="D403" s="10">
        <v>2.5967983744936807E-2</v>
      </c>
      <c r="E403" s="11">
        <v>365</v>
      </c>
      <c r="F403" s="10">
        <f t="shared" si="12"/>
        <v>4.2245370370370371E-3</v>
      </c>
      <c r="G403" s="12">
        <v>1.4999999999999999E-2</v>
      </c>
      <c r="H403" s="13">
        <f t="shared" si="13"/>
        <v>5.4749999999999996</v>
      </c>
    </row>
    <row r="404" spans="1:8" x14ac:dyDescent="0.3">
      <c r="A404" s="8">
        <v>43815</v>
      </c>
      <c r="B404" s="9">
        <v>154753140</v>
      </c>
      <c r="C404" s="1" t="s">
        <v>3</v>
      </c>
      <c r="D404" s="10">
        <v>0.40084289192075295</v>
      </c>
      <c r="E404" s="11">
        <v>504</v>
      </c>
      <c r="F404" s="10">
        <f t="shared" si="12"/>
        <v>5.8333333333333336E-3</v>
      </c>
      <c r="G404" s="12">
        <v>3.7999999999999999E-2</v>
      </c>
      <c r="H404" s="13">
        <f t="shared" si="13"/>
        <v>19.152000000000001</v>
      </c>
    </row>
    <row r="405" spans="1:8" x14ac:dyDescent="0.3">
      <c r="A405" s="8">
        <v>43815</v>
      </c>
      <c r="B405" s="9">
        <v>156614719</v>
      </c>
      <c r="C405" s="1" t="s">
        <v>5</v>
      </c>
      <c r="D405" s="10">
        <v>0.86263146098674104</v>
      </c>
      <c r="E405" s="11">
        <v>392</v>
      </c>
      <c r="F405" s="10">
        <f t="shared" si="12"/>
        <v>4.5370370370370373E-3</v>
      </c>
      <c r="G405" s="12">
        <v>2.5000000000000001E-2</v>
      </c>
      <c r="H405" s="13">
        <f t="shared" si="13"/>
        <v>9.8000000000000007</v>
      </c>
    </row>
    <row r="406" spans="1:8" x14ac:dyDescent="0.3">
      <c r="A406" s="8">
        <v>43826</v>
      </c>
      <c r="B406" s="9">
        <v>156932835</v>
      </c>
      <c r="C406" s="1" t="s">
        <v>3</v>
      </c>
      <c r="D406" s="10">
        <v>2.0991206228798798E-2</v>
      </c>
      <c r="E406" s="11">
        <v>184</v>
      </c>
      <c r="F406" s="10">
        <f t="shared" si="12"/>
        <v>2.1296296296296298E-3</v>
      </c>
      <c r="G406" s="12">
        <v>1.4999999999999999E-2</v>
      </c>
      <c r="H406" s="13">
        <f t="shared" si="13"/>
        <v>2.76</v>
      </c>
    </row>
    <row r="407" spans="1:8" x14ac:dyDescent="0.3">
      <c r="A407" s="8">
        <v>43802</v>
      </c>
      <c r="B407" s="9">
        <v>156290879</v>
      </c>
      <c r="C407" s="1" t="s">
        <v>5</v>
      </c>
      <c r="D407" s="10">
        <v>0.93247390051645918</v>
      </c>
      <c r="E407" s="11">
        <v>770</v>
      </c>
      <c r="F407" s="10">
        <f t="shared" si="12"/>
        <v>8.9120370370370378E-3</v>
      </c>
      <c r="G407" s="12">
        <v>2.5000000000000001E-2</v>
      </c>
      <c r="H407" s="13">
        <f t="shared" si="13"/>
        <v>19.25</v>
      </c>
    </row>
    <row r="408" spans="1:8" x14ac:dyDescent="0.3">
      <c r="A408" s="8">
        <v>43814</v>
      </c>
      <c r="B408" s="9">
        <v>154661935</v>
      </c>
      <c r="C408" s="1" t="s">
        <v>3</v>
      </c>
      <c r="D408" s="10">
        <v>9.3182060280524337E-2</v>
      </c>
      <c r="E408" s="11">
        <v>662</v>
      </c>
      <c r="F408" s="10">
        <f t="shared" si="12"/>
        <v>7.6620370370370366E-3</v>
      </c>
      <c r="G408" s="12">
        <v>1.4999999999999999E-2</v>
      </c>
      <c r="H408" s="13">
        <f t="shared" si="13"/>
        <v>9.93</v>
      </c>
    </row>
    <row r="409" spans="1:8" x14ac:dyDescent="0.3">
      <c r="A409" s="8">
        <v>43810</v>
      </c>
      <c r="B409" s="9">
        <v>154820320</v>
      </c>
      <c r="C409" s="1" t="s">
        <v>3</v>
      </c>
      <c r="D409" s="10">
        <v>0.16700170618533827</v>
      </c>
      <c r="E409" s="11">
        <v>528</v>
      </c>
      <c r="F409" s="10">
        <f t="shared" si="12"/>
        <v>6.1111111111111114E-3</v>
      </c>
      <c r="G409" s="12">
        <v>1.4999999999999999E-2</v>
      </c>
      <c r="H409" s="13">
        <f t="shared" si="13"/>
        <v>7.92</v>
      </c>
    </row>
    <row r="410" spans="1:8" x14ac:dyDescent="0.3">
      <c r="A410" s="8">
        <v>43800</v>
      </c>
      <c r="B410" s="9">
        <v>154758514</v>
      </c>
      <c r="C410" s="1" t="s">
        <v>4</v>
      </c>
      <c r="D410" s="10">
        <v>0.85748935160979545</v>
      </c>
      <c r="E410" s="11">
        <v>307</v>
      </c>
      <c r="F410" s="10">
        <f t="shared" si="12"/>
        <v>3.5532407407407409E-3</v>
      </c>
      <c r="G410" s="12">
        <v>2.5000000000000001E-2</v>
      </c>
      <c r="H410" s="13">
        <f t="shared" si="13"/>
        <v>7.6750000000000007</v>
      </c>
    </row>
    <row r="411" spans="1:8" x14ac:dyDescent="0.3">
      <c r="A411" s="8">
        <v>43801</v>
      </c>
      <c r="B411" s="9">
        <v>156066871</v>
      </c>
      <c r="C411" s="1" t="s">
        <v>5</v>
      </c>
      <c r="D411" s="10">
        <v>0.70215733209970455</v>
      </c>
      <c r="E411" s="11">
        <v>429</v>
      </c>
      <c r="F411" s="10">
        <f t="shared" si="12"/>
        <v>4.9652777777777777E-3</v>
      </c>
      <c r="G411" s="12">
        <v>2.5000000000000001E-2</v>
      </c>
      <c r="H411" s="13">
        <f t="shared" si="13"/>
        <v>10.725000000000001</v>
      </c>
    </row>
    <row r="412" spans="1:8" x14ac:dyDescent="0.3">
      <c r="A412" s="8">
        <v>43816</v>
      </c>
      <c r="B412" s="9">
        <v>155788026</v>
      </c>
      <c r="C412" s="1" t="s">
        <v>3</v>
      </c>
      <c r="D412" s="10">
        <v>0.94603214717278994</v>
      </c>
      <c r="E412" s="11">
        <v>539</v>
      </c>
      <c r="F412" s="10">
        <f t="shared" si="12"/>
        <v>6.2384259259259259E-3</v>
      </c>
      <c r="G412" s="12">
        <v>2.5000000000000001E-2</v>
      </c>
      <c r="H412" s="13">
        <f t="shared" si="13"/>
        <v>13.475000000000001</v>
      </c>
    </row>
    <row r="413" spans="1:8" x14ac:dyDescent="0.3">
      <c r="A413" s="8">
        <v>43816</v>
      </c>
      <c r="B413" s="9">
        <v>155091993</v>
      </c>
      <c r="C413" s="1" t="s">
        <v>4</v>
      </c>
      <c r="D413" s="10">
        <v>0.34710787934396914</v>
      </c>
      <c r="E413" s="11">
        <v>714</v>
      </c>
      <c r="F413" s="10">
        <f t="shared" si="12"/>
        <v>8.2638888888888883E-3</v>
      </c>
      <c r="G413" s="12">
        <v>3.7999999999999999E-2</v>
      </c>
      <c r="H413" s="13">
        <f t="shared" si="13"/>
        <v>27.131999999999998</v>
      </c>
    </row>
    <row r="414" spans="1:8" x14ac:dyDescent="0.3">
      <c r="A414" s="8">
        <v>43829</v>
      </c>
      <c r="B414" s="9">
        <v>156879767</v>
      </c>
      <c r="C414" s="1" t="s">
        <v>4</v>
      </c>
      <c r="D414" s="10">
        <v>4.6051491503618647E-2</v>
      </c>
      <c r="E414" s="11">
        <v>497</v>
      </c>
      <c r="F414" s="10">
        <f t="shared" si="12"/>
        <v>5.7523148148148151E-3</v>
      </c>
      <c r="G414" s="12">
        <v>1.4999999999999999E-2</v>
      </c>
      <c r="H414" s="13">
        <f t="shared" si="13"/>
        <v>7.4550000000000001</v>
      </c>
    </row>
    <row r="415" spans="1:8" x14ac:dyDescent="0.3">
      <c r="A415" s="8">
        <v>43802</v>
      </c>
      <c r="B415" s="9">
        <v>154829888</v>
      </c>
      <c r="C415" s="1" t="s">
        <v>4</v>
      </c>
      <c r="D415" s="10">
        <v>0.61999592205053777</v>
      </c>
      <c r="E415" s="11">
        <v>422</v>
      </c>
      <c r="F415" s="10">
        <f t="shared" si="12"/>
        <v>4.8842592592592592E-3</v>
      </c>
      <c r="G415" s="12">
        <v>2.5000000000000001E-2</v>
      </c>
      <c r="H415" s="13">
        <f t="shared" si="13"/>
        <v>10.55</v>
      </c>
    </row>
    <row r="416" spans="1:8" x14ac:dyDescent="0.3">
      <c r="A416" s="8">
        <v>43802</v>
      </c>
      <c r="B416" s="9">
        <v>154212953</v>
      </c>
      <c r="C416" s="1" t="s">
        <v>5</v>
      </c>
      <c r="D416" s="10">
        <v>3.5854072497084055E-2</v>
      </c>
      <c r="E416" s="11">
        <v>215</v>
      </c>
      <c r="F416" s="10">
        <f t="shared" si="12"/>
        <v>2.488425925925926E-3</v>
      </c>
      <c r="G416" s="12">
        <v>1.4999999999999999E-2</v>
      </c>
      <c r="H416" s="13">
        <f t="shared" si="13"/>
        <v>3.2250000000000001</v>
      </c>
    </row>
    <row r="417" spans="1:8" x14ac:dyDescent="0.3">
      <c r="A417" s="8">
        <v>43815</v>
      </c>
      <c r="B417" s="9">
        <v>156614719</v>
      </c>
      <c r="C417" s="1" t="s">
        <v>5</v>
      </c>
      <c r="D417" s="10">
        <v>0.66920275681057839</v>
      </c>
      <c r="E417" s="11">
        <v>872</v>
      </c>
      <c r="F417" s="10">
        <f t="shared" si="12"/>
        <v>1.0092592592592592E-2</v>
      </c>
      <c r="G417" s="12">
        <v>2.5000000000000001E-2</v>
      </c>
      <c r="H417" s="13">
        <f t="shared" si="13"/>
        <v>21.8</v>
      </c>
    </row>
    <row r="418" spans="1:8" x14ac:dyDescent="0.3">
      <c r="A418" s="8">
        <v>43825</v>
      </c>
      <c r="B418" s="9">
        <v>156995763</v>
      </c>
      <c r="C418" s="1" t="s">
        <v>5</v>
      </c>
      <c r="D418" s="10">
        <v>0.94167528064060402</v>
      </c>
      <c r="E418" s="11">
        <v>714</v>
      </c>
      <c r="F418" s="10">
        <f t="shared" si="12"/>
        <v>8.2638888888888883E-3</v>
      </c>
      <c r="G418" s="12">
        <v>2.5000000000000001E-2</v>
      </c>
      <c r="H418" s="13">
        <f t="shared" si="13"/>
        <v>17.850000000000001</v>
      </c>
    </row>
    <row r="419" spans="1:8" x14ac:dyDescent="0.3">
      <c r="A419" s="8">
        <v>43826</v>
      </c>
      <c r="B419" s="9">
        <v>155856501</v>
      </c>
      <c r="C419" s="1" t="s">
        <v>3</v>
      </c>
      <c r="D419" s="10">
        <v>0.71922837774168324</v>
      </c>
      <c r="E419" s="11">
        <v>671</v>
      </c>
      <c r="F419" s="10">
        <f t="shared" si="12"/>
        <v>7.766203703703704E-3</v>
      </c>
      <c r="G419" s="12">
        <v>2.5000000000000001E-2</v>
      </c>
      <c r="H419" s="13">
        <f t="shared" si="13"/>
        <v>16.775000000000002</v>
      </c>
    </row>
    <row r="420" spans="1:8" x14ac:dyDescent="0.3">
      <c r="A420" s="8">
        <v>43814</v>
      </c>
      <c r="B420" s="9">
        <v>156038733</v>
      </c>
      <c r="C420" s="1" t="s">
        <v>3</v>
      </c>
      <c r="D420" s="10">
        <v>0.59907005886468734</v>
      </c>
      <c r="E420" s="11">
        <v>283</v>
      </c>
      <c r="F420" s="10">
        <f t="shared" si="12"/>
        <v>3.2754629629629631E-3</v>
      </c>
      <c r="G420" s="12">
        <v>2.5000000000000001E-2</v>
      </c>
      <c r="H420" s="13">
        <f t="shared" si="13"/>
        <v>7.0750000000000002</v>
      </c>
    </row>
    <row r="421" spans="1:8" x14ac:dyDescent="0.3">
      <c r="A421" s="8">
        <v>43811</v>
      </c>
      <c r="B421" s="9">
        <v>155358867</v>
      </c>
      <c r="C421" s="1" t="s">
        <v>3</v>
      </c>
      <c r="D421" s="10">
        <v>0.16284890517576234</v>
      </c>
      <c r="E421" s="11">
        <v>174</v>
      </c>
      <c r="F421" s="10">
        <f t="shared" si="12"/>
        <v>2.0138888888888888E-3</v>
      </c>
      <c r="G421" s="12">
        <v>1.4999999999999999E-2</v>
      </c>
      <c r="H421" s="13">
        <f t="shared" si="13"/>
        <v>2.61</v>
      </c>
    </row>
    <row r="422" spans="1:8" x14ac:dyDescent="0.3">
      <c r="A422" s="8">
        <v>43802</v>
      </c>
      <c r="B422" s="9">
        <v>154248012</v>
      </c>
      <c r="C422" s="1" t="s">
        <v>3</v>
      </c>
      <c r="D422" s="10">
        <v>0.53362369559107858</v>
      </c>
      <c r="E422" s="11">
        <v>783</v>
      </c>
      <c r="F422" s="10">
        <f t="shared" si="12"/>
        <v>9.0624999999999994E-3</v>
      </c>
      <c r="G422" s="12">
        <v>3.7999999999999999E-2</v>
      </c>
      <c r="H422" s="13">
        <f t="shared" si="13"/>
        <v>29.753999999999998</v>
      </c>
    </row>
    <row r="423" spans="1:8" x14ac:dyDescent="0.3">
      <c r="A423" s="8">
        <v>43817</v>
      </c>
      <c r="B423" s="9">
        <v>155371026</v>
      </c>
      <c r="C423" s="1" t="s">
        <v>3</v>
      </c>
      <c r="D423" s="10">
        <v>0.45831942905878176</v>
      </c>
      <c r="E423" s="11">
        <v>245</v>
      </c>
      <c r="F423" s="10">
        <f t="shared" si="12"/>
        <v>2.8356481481481483E-3</v>
      </c>
      <c r="G423" s="12">
        <v>3.7999999999999999E-2</v>
      </c>
      <c r="H423" s="13">
        <f t="shared" si="13"/>
        <v>9.31</v>
      </c>
    </row>
    <row r="424" spans="1:8" x14ac:dyDescent="0.3">
      <c r="A424" s="8">
        <v>43817</v>
      </c>
      <c r="B424" s="9">
        <v>155371026</v>
      </c>
      <c r="C424" s="1" t="s">
        <v>3</v>
      </c>
      <c r="D424" s="10">
        <v>0.63076629985995014</v>
      </c>
      <c r="E424" s="11">
        <v>194</v>
      </c>
      <c r="F424" s="10">
        <f t="shared" si="12"/>
        <v>2.2453703703703702E-3</v>
      </c>
      <c r="G424" s="12">
        <v>2.5000000000000001E-2</v>
      </c>
      <c r="H424" s="13">
        <f t="shared" si="13"/>
        <v>4.8500000000000005</v>
      </c>
    </row>
    <row r="425" spans="1:8" x14ac:dyDescent="0.3">
      <c r="A425" s="8">
        <v>43808</v>
      </c>
      <c r="B425" s="9">
        <v>155306526</v>
      </c>
      <c r="C425" s="1" t="s">
        <v>4</v>
      </c>
      <c r="D425" s="10">
        <v>0.28370686432520742</v>
      </c>
      <c r="E425" s="11">
        <v>726</v>
      </c>
      <c r="F425" s="10">
        <f t="shared" si="12"/>
        <v>8.4027777777777781E-3</v>
      </c>
      <c r="G425" s="12">
        <v>1.4999999999999999E-2</v>
      </c>
      <c r="H425" s="13">
        <f t="shared" si="13"/>
        <v>10.889999999999999</v>
      </c>
    </row>
    <row r="426" spans="1:8" x14ac:dyDescent="0.3">
      <c r="A426" s="8">
        <v>43822</v>
      </c>
      <c r="B426" s="9">
        <v>155296548</v>
      </c>
      <c r="C426" s="1" t="s">
        <v>4</v>
      </c>
      <c r="D426" s="10">
        <v>0.9199201722818604</v>
      </c>
      <c r="E426" s="11">
        <v>119</v>
      </c>
      <c r="F426" s="10">
        <f t="shared" si="12"/>
        <v>1.3773148148148147E-3</v>
      </c>
      <c r="G426" s="12">
        <v>2.5000000000000001E-2</v>
      </c>
      <c r="H426" s="13">
        <f t="shared" si="13"/>
        <v>2.9750000000000001</v>
      </c>
    </row>
    <row r="427" spans="1:8" x14ac:dyDescent="0.3">
      <c r="A427" s="8">
        <v>43804</v>
      </c>
      <c r="B427" s="9">
        <v>154242060</v>
      </c>
      <c r="C427" s="1" t="s">
        <v>4</v>
      </c>
      <c r="D427" s="10">
        <v>0.81709797136266471</v>
      </c>
      <c r="E427" s="11">
        <v>886</v>
      </c>
      <c r="F427" s="10">
        <f t="shared" si="12"/>
        <v>1.0254629629629629E-2</v>
      </c>
      <c r="G427" s="12">
        <v>2.5000000000000001E-2</v>
      </c>
      <c r="H427" s="13">
        <f t="shared" si="13"/>
        <v>22.150000000000002</v>
      </c>
    </row>
    <row r="428" spans="1:8" x14ac:dyDescent="0.3">
      <c r="A428" s="8">
        <v>43817</v>
      </c>
      <c r="B428" s="9">
        <v>155639443</v>
      </c>
      <c r="C428" s="1" t="s">
        <v>3</v>
      </c>
      <c r="D428" s="10">
        <v>0.77066798957232086</v>
      </c>
      <c r="E428" s="11">
        <v>116</v>
      </c>
      <c r="F428" s="10">
        <f t="shared" si="12"/>
        <v>1.3425925925925925E-3</v>
      </c>
      <c r="G428" s="12">
        <v>2.5000000000000001E-2</v>
      </c>
      <c r="H428" s="13">
        <f t="shared" si="13"/>
        <v>2.9000000000000004</v>
      </c>
    </row>
    <row r="429" spans="1:8" x14ac:dyDescent="0.3">
      <c r="A429" s="8">
        <v>43817</v>
      </c>
      <c r="B429" s="9">
        <v>155639443</v>
      </c>
      <c r="C429" s="1" t="s">
        <v>3</v>
      </c>
      <c r="D429" s="10">
        <v>0.43067632670095168</v>
      </c>
      <c r="E429" s="11">
        <v>564</v>
      </c>
      <c r="F429" s="10">
        <f t="shared" si="12"/>
        <v>6.5277777777777782E-3</v>
      </c>
      <c r="G429" s="12">
        <v>3.7999999999999999E-2</v>
      </c>
      <c r="H429" s="13">
        <f t="shared" si="13"/>
        <v>21.431999999999999</v>
      </c>
    </row>
    <row r="430" spans="1:8" x14ac:dyDescent="0.3">
      <c r="A430" s="8">
        <v>43826</v>
      </c>
      <c r="B430" s="9">
        <v>155856450</v>
      </c>
      <c r="C430" s="1" t="s">
        <v>5</v>
      </c>
      <c r="D430" s="10">
        <v>0.12865243911170454</v>
      </c>
      <c r="E430" s="11">
        <v>611</v>
      </c>
      <c r="F430" s="10">
        <f t="shared" si="12"/>
        <v>7.0717592592592594E-3</v>
      </c>
      <c r="G430" s="12">
        <v>1.4999999999999999E-2</v>
      </c>
      <c r="H430" s="13">
        <f t="shared" si="13"/>
        <v>9.1649999999999991</v>
      </c>
    </row>
    <row r="431" spans="1:8" x14ac:dyDescent="0.3">
      <c r="A431" s="8">
        <v>43817</v>
      </c>
      <c r="B431" s="9">
        <v>156121080</v>
      </c>
      <c r="C431" s="1" t="s">
        <v>4</v>
      </c>
      <c r="D431" s="10">
        <v>0.3571833424896077</v>
      </c>
      <c r="E431" s="11">
        <v>752</v>
      </c>
      <c r="F431" s="10">
        <f t="shared" si="12"/>
        <v>8.7037037037037031E-3</v>
      </c>
      <c r="G431" s="12">
        <v>3.7999999999999999E-2</v>
      </c>
      <c r="H431" s="13">
        <f t="shared" si="13"/>
        <v>28.576000000000001</v>
      </c>
    </row>
    <row r="432" spans="1:8" x14ac:dyDescent="0.3">
      <c r="A432" s="8">
        <v>43801</v>
      </c>
      <c r="B432" s="9">
        <v>155430469</v>
      </c>
      <c r="C432" s="1" t="s">
        <v>5</v>
      </c>
      <c r="D432" s="10">
        <v>0.48057867539039212</v>
      </c>
      <c r="E432" s="11">
        <v>939</v>
      </c>
      <c r="F432" s="10">
        <f t="shared" si="12"/>
        <v>1.0868055555555556E-2</v>
      </c>
      <c r="G432" s="12">
        <v>3.7999999999999999E-2</v>
      </c>
      <c r="H432" s="13">
        <f t="shared" si="13"/>
        <v>35.682000000000002</v>
      </c>
    </row>
    <row r="433" spans="1:8" x14ac:dyDescent="0.3">
      <c r="A433" s="8">
        <v>43827</v>
      </c>
      <c r="B433" s="9">
        <v>154753140</v>
      </c>
      <c r="C433" s="1" t="s">
        <v>3</v>
      </c>
      <c r="D433" s="10">
        <v>0.65513705032578962</v>
      </c>
      <c r="E433" s="11">
        <v>255</v>
      </c>
      <c r="F433" s="10">
        <f t="shared" si="12"/>
        <v>2.9513888888888888E-3</v>
      </c>
      <c r="G433" s="12">
        <v>2.5000000000000001E-2</v>
      </c>
      <c r="H433" s="13">
        <f t="shared" si="13"/>
        <v>6.375</v>
      </c>
    </row>
    <row r="434" spans="1:8" x14ac:dyDescent="0.3">
      <c r="A434" s="8">
        <v>43814</v>
      </c>
      <c r="B434" s="9">
        <v>154820320</v>
      </c>
      <c r="C434" s="1" t="s">
        <v>3</v>
      </c>
      <c r="D434" s="10">
        <v>0.47601277635341144</v>
      </c>
      <c r="E434" s="11">
        <v>292</v>
      </c>
      <c r="F434" s="10">
        <f t="shared" si="12"/>
        <v>3.3796296296296296E-3</v>
      </c>
      <c r="G434" s="12">
        <v>3.7999999999999999E-2</v>
      </c>
      <c r="H434" s="13">
        <f t="shared" si="13"/>
        <v>11.096</v>
      </c>
    </row>
    <row r="435" spans="1:8" x14ac:dyDescent="0.3">
      <c r="A435" s="8">
        <v>43827</v>
      </c>
      <c r="B435" s="9">
        <v>156156988</v>
      </c>
      <c r="C435" s="1" t="s">
        <v>5</v>
      </c>
      <c r="D435" s="10">
        <v>0.13675284888563721</v>
      </c>
      <c r="E435" s="11">
        <v>304</v>
      </c>
      <c r="F435" s="10">
        <f t="shared" si="12"/>
        <v>3.5185185185185185E-3</v>
      </c>
      <c r="G435" s="12">
        <v>1.4999999999999999E-2</v>
      </c>
      <c r="H435" s="13">
        <f t="shared" si="13"/>
        <v>4.5599999999999996</v>
      </c>
    </row>
    <row r="436" spans="1:8" x14ac:dyDescent="0.3">
      <c r="A436" s="8">
        <v>43817</v>
      </c>
      <c r="B436" s="9">
        <v>156121080</v>
      </c>
      <c r="C436" s="1" t="s">
        <v>4</v>
      </c>
      <c r="D436" s="10">
        <v>0.59043144925713498</v>
      </c>
      <c r="E436" s="11">
        <v>452</v>
      </c>
      <c r="F436" s="10">
        <f t="shared" si="12"/>
        <v>5.2314814814814811E-3</v>
      </c>
      <c r="G436" s="12">
        <v>2.5000000000000001E-2</v>
      </c>
      <c r="H436" s="13">
        <f t="shared" si="13"/>
        <v>11.3</v>
      </c>
    </row>
    <row r="437" spans="1:8" x14ac:dyDescent="0.3">
      <c r="A437" s="8">
        <v>43818</v>
      </c>
      <c r="B437" s="9">
        <v>154580133</v>
      </c>
      <c r="C437" s="1" t="s">
        <v>3</v>
      </c>
      <c r="D437" s="10">
        <v>0.55360741553831061</v>
      </c>
      <c r="E437" s="11">
        <v>222</v>
      </c>
      <c r="F437" s="10">
        <f t="shared" si="12"/>
        <v>2.5694444444444445E-3</v>
      </c>
      <c r="G437" s="12">
        <v>3.7999999999999999E-2</v>
      </c>
      <c r="H437" s="13">
        <f t="shared" si="13"/>
        <v>8.4359999999999999</v>
      </c>
    </row>
    <row r="438" spans="1:8" x14ac:dyDescent="0.3">
      <c r="A438" s="8">
        <v>43811</v>
      </c>
      <c r="B438" s="9">
        <v>156879767</v>
      </c>
      <c r="C438" s="1" t="s">
        <v>4</v>
      </c>
      <c r="D438" s="10">
        <v>0.74627403509272072</v>
      </c>
      <c r="E438" s="11">
        <v>855</v>
      </c>
      <c r="F438" s="10">
        <f t="shared" si="12"/>
        <v>9.8958333333333329E-3</v>
      </c>
      <c r="G438" s="12">
        <v>2.5000000000000001E-2</v>
      </c>
      <c r="H438" s="13">
        <f t="shared" si="13"/>
        <v>21.375</v>
      </c>
    </row>
    <row r="439" spans="1:8" x14ac:dyDescent="0.3">
      <c r="A439" s="8">
        <v>43801</v>
      </c>
      <c r="B439" s="9">
        <v>155856450</v>
      </c>
      <c r="C439" s="1" t="s">
        <v>5</v>
      </c>
      <c r="D439" s="10">
        <v>0.89105491427678518</v>
      </c>
      <c r="E439" s="11">
        <v>631</v>
      </c>
      <c r="F439" s="10">
        <f t="shared" si="12"/>
        <v>7.3032407407407404E-3</v>
      </c>
      <c r="G439" s="12">
        <v>2.5000000000000001E-2</v>
      </c>
      <c r="H439" s="13">
        <f t="shared" si="13"/>
        <v>15.775</v>
      </c>
    </row>
    <row r="440" spans="1:8" x14ac:dyDescent="0.3">
      <c r="A440" s="8">
        <v>43818</v>
      </c>
      <c r="B440" s="9">
        <v>154580133</v>
      </c>
      <c r="C440" s="1" t="s">
        <v>3</v>
      </c>
      <c r="D440" s="10">
        <v>0.81325593517768768</v>
      </c>
      <c r="E440" s="11">
        <v>895</v>
      </c>
      <c r="F440" s="10">
        <f t="shared" si="12"/>
        <v>1.0358796296296297E-2</v>
      </c>
      <c r="G440" s="12">
        <v>2.5000000000000001E-2</v>
      </c>
      <c r="H440" s="13">
        <f t="shared" si="13"/>
        <v>22.375</v>
      </c>
    </row>
    <row r="441" spans="1:8" x14ac:dyDescent="0.3">
      <c r="A441" s="8">
        <v>43822</v>
      </c>
      <c r="B441" s="9">
        <v>156614719</v>
      </c>
      <c r="C441" s="1" t="s">
        <v>5</v>
      </c>
      <c r="D441" s="10">
        <v>5.1250623405489137E-2</v>
      </c>
      <c r="E441" s="11">
        <v>163</v>
      </c>
      <c r="F441" s="10">
        <f t="shared" si="12"/>
        <v>1.8865740740740742E-3</v>
      </c>
      <c r="G441" s="12">
        <v>1.4999999999999999E-2</v>
      </c>
      <c r="H441" s="13">
        <f t="shared" si="13"/>
        <v>2.4449999999999998</v>
      </c>
    </row>
    <row r="442" spans="1:8" x14ac:dyDescent="0.3">
      <c r="A442" s="8">
        <v>43800</v>
      </c>
      <c r="B442" s="9">
        <v>154693917</v>
      </c>
      <c r="C442" s="1" t="s">
        <v>5</v>
      </c>
      <c r="D442" s="10">
        <v>0.82699956244538264</v>
      </c>
      <c r="E442" s="11">
        <v>396</v>
      </c>
      <c r="F442" s="10">
        <f t="shared" si="12"/>
        <v>4.5833333333333334E-3</v>
      </c>
      <c r="G442" s="12">
        <v>2.5000000000000001E-2</v>
      </c>
      <c r="H442" s="13">
        <f t="shared" si="13"/>
        <v>9.9</v>
      </c>
    </row>
    <row r="443" spans="1:8" x14ac:dyDescent="0.3">
      <c r="A443" s="8">
        <v>43810</v>
      </c>
      <c r="B443" s="9">
        <v>154124440</v>
      </c>
      <c r="C443" s="1" t="s">
        <v>4</v>
      </c>
      <c r="D443" s="10">
        <v>0.33649855504549331</v>
      </c>
      <c r="E443" s="11">
        <v>583</v>
      </c>
      <c r="F443" s="10">
        <f t="shared" si="12"/>
        <v>6.7476851851851856E-3</v>
      </c>
      <c r="G443" s="12">
        <v>3.7999999999999999E-2</v>
      </c>
      <c r="H443" s="13">
        <f t="shared" si="13"/>
        <v>22.154</v>
      </c>
    </row>
    <row r="444" spans="1:8" x14ac:dyDescent="0.3">
      <c r="A444" s="8">
        <v>43827</v>
      </c>
      <c r="B444" s="9">
        <v>155624585</v>
      </c>
      <c r="C444" s="1" t="s">
        <v>4</v>
      </c>
      <c r="D444" s="10">
        <v>0.10424441413370866</v>
      </c>
      <c r="E444" s="11">
        <v>862</v>
      </c>
      <c r="F444" s="10">
        <f t="shared" si="12"/>
        <v>9.9768518518518513E-3</v>
      </c>
      <c r="G444" s="12">
        <v>1.4999999999999999E-2</v>
      </c>
      <c r="H444" s="13">
        <f t="shared" si="13"/>
        <v>12.93</v>
      </c>
    </row>
    <row r="445" spans="1:8" x14ac:dyDescent="0.3">
      <c r="A445" s="8">
        <v>43822</v>
      </c>
      <c r="B445" s="9">
        <v>155788026</v>
      </c>
      <c r="C445" s="1" t="s">
        <v>3</v>
      </c>
      <c r="D445" s="10">
        <v>0.75026180545775434</v>
      </c>
      <c r="E445" s="11">
        <v>541</v>
      </c>
      <c r="F445" s="10">
        <f t="shared" si="12"/>
        <v>6.2615740740740739E-3</v>
      </c>
      <c r="G445" s="12">
        <v>2.5000000000000001E-2</v>
      </c>
      <c r="H445" s="13">
        <f t="shared" si="13"/>
        <v>13.525</v>
      </c>
    </row>
    <row r="446" spans="1:8" x14ac:dyDescent="0.3">
      <c r="A446" s="8">
        <v>43824</v>
      </c>
      <c r="B446" s="9">
        <v>154566483</v>
      </c>
      <c r="C446" s="1" t="s">
        <v>3</v>
      </c>
      <c r="D446" s="10">
        <v>0.84140627511925403</v>
      </c>
      <c r="E446" s="11">
        <v>769</v>
      </c>
      <c r="F446" s="10">
        <f t="shared" si="12"/>
        <v>8.9004629629629625E-3</v>
      </c>
      <c r="G446" s="12">
        <v>2.5000000000000001E-2</v>
      </c>
      <c r="H446" s="13">
        <f t="shared" si="13"/>
        <v>19.225000000000001</v>
      </c>
    </row>
    <row r="447" spans="1:8" x14ac:dyDescent="0.3">
      <c r="A447" s="8">
        <v>43825</v>
      </c>
      <c r="B447" s="9">
        <v>156196844</v>
      </c>
      <c r="C447" s="1" t="s">
        <v>3</v>
      </c>
      <c r="D447" s="10">
        <v>0.87081985794725891</v>
      </c>
      <c r="E447" s="11">
        <v>357</v>
      </c>
      <c r="F447" s="10">
        <f t="shared" si="12"/>
        <v>4.1319444444444442E-3</v>
      </c>
      <c r="G447" s="12">
        <v>2.5000000000000001E-2</v>
      </c>
      <c r="H447" s="13">
        <f t="shared" si="13"/>
        <v>8.9250000000000007</v>
      </c>
    </row>
    <row r="448" spans="1:8" x14ac:dyDescent="0.3">
      <c r="A448" s="8">
        <v>43818</v>
      </c>
      <c r="B448" s="9">
        <v>154728626</v>
      </c>
      <c r="C448" s="1" t="s">
        <v>5</v>
      </c>
      <c r="D448" s="10">
        <v>0.8917614261413882</v>
      </c>
      <c r="E448" s="11">
        <v>131</v>
      </c>
      <c r="F448" s="10">
        <f t="shared" si="12"/>
        <v>1.5162037037037036E-3</v>
      </c>
      <c r="G448" s="12">
        <v>2.5000000000000001E-2</v>
      </c>
      <c r="H448" s="13">
        <f t="shared" si="13"/>
        <v>3.2750000000000004</v>
      </c>
    </row>
    <row r="449" spans="1:8" x14ac:dyDescent="0.3">
      <c r="A449" s="8">
        <v>43807</v>
      </c>
      <c r="B449" s="9">
        <v>154393639</v>
      </c>
      <c r="C449" s="1" t="s">
        <v>5</v>
      </c>
      <c r="D449" s="10">
        <v>0.94366963430974227</v>
      </c>
      <c r="E449" s="11">
        <v>621</v>
      </c>
      <c r="F449" s="10">
        <f t="shared" si="12"/>
        <v>7.1875000000000003E-3</v>
      </c>
      <c r="G449" s="12">
        <v>2.5000000000000001E-2</v>
      </c>
      <c r="H449" s="13">
        <f t="shared" si="13"/>
        <v>15.525</v>
      </c>
    </row>
    <row r="450" spans="1:8" x14ac:dyDescent="0.3">
      <c r="A450" s="8">
        <v>43804</v>
      </c>
      <c r="B450" s="9">
        <v>154611467</v>
      </c>
      <c r="C450" s="1" t="s">
        <v>3</v>
      </c>
      <c r="D450" s="10">
        <v>0.43587732377945254</v>
      </c>
      <c r="E450" s="11">
        <v>643</v>
      </c>
      <c r="F450" s="10">
        <f t="shared" ref="F450:F513" si="14">E450/86400</f>
        <v>7.4421296296296293E-3</v>
      </c>
      <c r="G450" s="12">
        <v>3.7999999999999999E-2</v>
      </c>
      <c r="H450" s="13">
        <f t="shared" ref="H450:H513" si="15">E450*G450</f>
        <v>24.434000000000001</v>
      </c>
    </row>
    <row r="451" spans="1:8" x14ac:dyDescent="0.3">
      <c r="A451" s="8">
        <v>43816</v>
      </c>
      <c r="B451" s="9">
        <v>156240201</v>
      </c>
      <c r="C451" s="1" t="s">
        <v>4</v>
      </c>
      <c r="D451" s="10">
        <v>0.89830223418738708</v>
      </c>
      <c r="E451" s="11">
        <v>284</v>
      </c>
      <c r="F451" s="10">
        <f t="shared" si="14"/>
        <v>3.2870370370370371E-3</v>
      </c>
      <c r="G451" s="12">
        <v>2.5000000000000001E-2</v>
      </c>
      <c r="H451" s="13">
        <f t="shared" si="15"/>
        <v>7.1000000000000005</v>
      </c>
    </row>
    <row r="452" spans="1:8" x14ac:dyDescent="0.3">
      <c r="A452" s="8">
        <v>43829</v>
      </c>
      <c r="B452" s="9">
        <v>154143998</v>
      </c>
      <c r="C452" s="1" t="s">
        <v>3</v>
      </c>
      <c r="D452" s="10">
        <v>0.86254034506901567</v>
      </c>
      <c r="E452" s="11">
        <v>580</v>
      </c>
      <c r="F452" s="10">
        <f t="shared" si="14"/>
        <v>6.7129629629629631E-3</v>
      </c>
      <c r="G452" s="12">
        <v>2.5000000000000001E-2</v>
      </c>
      <c r="H452" s="13">
        <f t="shared" si="15"/>
        <v>14.5</v>
      </c>
    </row>
    <row r="453" spans="1:8" x14ac:dyDescent="0.3">
      <c r="A453" s="8">
        <v>43823</v>
      </c>
      <c r="B453" s="9">
        <v>156256581</v>
      </c>
      <c r="C453" s="1" t="s">
        <v>4</v>
      </c>
      <c r="D453" s="10">
        <v>0.74735827688777667</v>
      </c>
      <c r="E453" s="11">
        <v>475</v>
      </c>
      <c r="F453" s="10">
        <f t="shared" si="14"/>
        <v>5.4976851851851853E-3</v>
      </c>
      <c r="G453" s="12">
        <v>2.5000000000000001E-2</v>
      </c>
      <c r="H453" s="13">
        <f t="shared" si="15"/>
        <v>11.875</v>
      </c>
    </row>
    <row r="454" spans="1:8" x14ac:dyDescent="0.3">
      <c r="A454" s="8">
        <v>43810</v>
      </c>
      <c r="B454" s="9">
        <v>156623288</v>
      </c>
      <c r="C454" s="1" t="s">
        <v>3</v>
      </c>
      <c r="D454" s="10">
        <v>0.74719058939314131</v>
      </c>
      <c r="E454" s="11">
        <v>124</v>
      </c>
      <c r="F454" s="10">
        <f t="shared" si="14"/>
        <v>1.4351851851851852E-3</v>
      </c>
      <c r="G454" s="12">
        <v>2.5000000000000001E-2</v>
      </c>
      <c r="H454" s="13">
        <f t="shared" si="15"/>
        <v>3.1</v>
      </c>
    </row>
    <row r="455" spans="1:8" x14ac:dyDescent="0.3">
      <c r="A455" s="8">
        <v>43815</v>
      </c>
      <c r="B455" s="9">
        <v>154568058</v>
      </c>
      <c r="C455" s="1" t="s">
        <v>3</v>
      </c>
      <c r="D455" s="10">
        <v>0.62606326238723298</v>
      </c>
      <c r="E455" s="11">
        <v>736</v>
      </c>
      <c r="F455" s="10">
        <f t="shared" si="14"/>
        <v>8.518518518518519E-3</v>
      </c>
      <c r="G455" s="12">
        <v>2.5000000000000001E-2</v>
      </c>
      <c r="H455" s="13">
        <f t="shared" si="15"/>
        <v>18.400000000000002</v>
      </c>
    </row>
    <row r="456" spans="1:8" x14ac:dyDescent="0.3">
      <c r="A456" s="8">
        <v>43812</v>
      </c>
      <c r="B456" s="9">
        <v>155624585</v>
      </c>
      <c r="C456" s="1" t="s">
        <v>4</v>
      </c>
      <c r="D456" s="10">
        <v>0.29094108239507654</v>
      </c>
      <c r="E456" s="11">
        <v>818</v>
      </c>
      <c r="F456" s="10">
        <f t="shared" si="14"/>
        <v>9.4675925925925934E-3</v>
      </c>
      <c r="G456" s="12">
        <v>1.4999999999999999E-2</v>
      </c>
      <c r="H456" s="13">
        <f t="shared" si="15"/>
        <v>12.27</v>
      </c>
    </row>
    <row r="457" spans="1:8" x14ac:dyDescent="0.3">
      <c r="A457" s="8">
        <v>43820</v>
      </c>
      <c r="B457" s="9">
        <v>154034901</v>
      </c>
      <c r="C457" s="1" t="s">
        <v>3</v>
      </c>
      <c r="D457" s="10">
        <v>0.50692876904145889</v>
      </c>
      <c r="E457" s="11">
        <v>331</v>
      </c>
      <c r="F457" s="10">
        <f t="shared" si="14"/>
        <v>3.8310185185185183E-3</v>
      </c>
      <c r="G457" s="12">
        <v>3.7999999999999999E-2</v>
      </c>
      <c r="H457" s="13">
        <f t="shared" si="15"/>
        <v>12.577999999999999</v>
      </c>
    </row>
    <row r="458" spans="1:8" x14ac:dyDescent="0.3">
      <c r="A458" s="8">
        <v>43818</v>
      </c>
      <c r="B458" s="9">
        <v>154728626</v>
      </c>
      <c r="C458" s="1" t="s">
        <v>5</v>
      </c>
      <c r="D458" s="10">
        <v>0.89907197225777846</v>
      </c>
      <c r="E458" s="11">
        <v>499</v>
      </c>
      <c r="F458" s="10">
        <f t="shared" si="14"/>
        <v>5.7754629629629631E-3</v>
      </c>
      <c r="G458" s="12">
        <v>2.5000000000000001E-2</v>
      </c>
      <c r="H458" s="13">
        <f t="shared" si="15"/>
        <v>12.475000000000001</v>
      </c>
    </row>
    <row r="459" spans="1:8" x14ac:dyDescent="0.3">
      <c r="A459" s="8">
        <v>43820</v>
      </c>
      <c r="B459" s="9">
        <v>155371026</v>
      </c>
      <c r="C459" s="1" t="s">
        <v>3</v>
      </c>
      <c r="D459" s="10">
        <v>9.8280283781573829E-2</v>
      </c>
      <c r="E459" s="11">
        <v>170</v>
      </c>
      <c r="F459" s="10">
        <f t="shared" si="14"/>
        <v>1.9675925925925924E-3</v>
      </c>
      <c r="G459" s="12">
        <v>1.4999999999999999E-2</v>
      </c>
      <c r="H459" s="13">
        <f t="shared" si="15"/>
        <v>2.5499999999999998</v>
      </c>
    </row>
    <row r="460" spans="1:8" x14ac:dyDescent="0.3">
      <c r="A460" s="8">
        <v>43818</v>
      </c>
      <c r="B460" s="9">
        <v>155576710</v>
      </c>
      <c r="C460" s="1" t="s">
        <v>3</v>
      </c>
      <c r="D460" s="10">
        <v>0.65385916758895779</v>
      </c>
      <c r="E460" s="11">
        <v>674</v>
      </c>
      <c r="F460" s="10">
        <f t="shared" si="14"/>
        <v>7.8009259259259256E-3</v>
      </c>
      <c r="G460" s="12">
        <v>2.5000000000000001E-2</v>
      </c>
      <c r="H460" s="13">
        <f t="shared" si="15"/>
        <v>16.850000000000001</v>
      </c>
    </row>
    <row r="461" spans="1:8" x14ac:dyDescent="0.3">
      <c r="A461" s="8">
        <v>43800</v>
      </c>
      <c r="B461" s="9">
        <v>156770806</v>
      </c>
      <c r="C461" s="1" t="s">
        <v>4</v>
      </c>
      <c r="D461" s="10">
        <v>0.84615274072641744</v>
      </c>
      <c r="E461" s="11">
        <v>674</v>
      </c>
      <c r="F461" s="10">
        <f t="shared" si="14"/>
        <v>7.8009259259259256E-3</v>
      </c>
      <c r="G461" s="12">
        <v>2.5000000000000001E-2</v>
      </c>
      <c r="H461" s="13">
        <f t="shared" si="15"/>
        <v>16.850000000000001</v>
      </c>
    </row>
    <row r="462" spans="1:8" x14ac:dyDescent="0.3">
      <c r="A462" s="8">
        <v>43818</v>
      </c>
      <c r="B462" s="9">
        <v>155576710</v>
      </c>
      <c r="C462" s="1" t="s">
        <v>3</v>
      </c>
      <c r="D462" s="10">
        <v>0.35323274330896992</v>
      </c>
      <c r="E462" s="11">
        <v>633</v>
      </c>
      <c r="F462" s="10">
        <f t="shared" si="14"/>
        <v>7.3263888888888892E-3</v>
      </c>
      <c r="G462" s="12">
        <v>3.7999999999999999E-2</v>
      </c>
      <c r="H462" s="13">
        <f t="shared" si="15"/>
        <v>24.053999999999998</v>
      </c>
    </row>
    <row r="463" spans="1:8" x14ac:dyDescent="0.3">
      <c r="A463" s="8">
        <v>43828</v>
      </c>
      <c r="B463" s="9">
        <v>156140487</v>
      </c>
      <c r="C463" s="1" t="s">
        <v>5</v>
      </c>
      <c r="D463" s="10">
        <v>0.61647920513884069</v>
      </c>
      <c r="E463" s="11">
        <v>267</v>
      </c>
      <c r="F463" s="10">
        <f t="shared" si="14"/>
        <v>3.0902777777777777E-3</v>
      </c>
      <c r="G463" s="12">
        <v>2.5000000000000001E-2</v>
      </c>
      <c r="H463" s="13">
        <f t="shared" si="15"/>
        <v>6.6750000000000007</v>
      </c>
    </row>
    <row r="464" spans="1:8" x14ac:dyDescent="0.3">
      <c r="A464" s="8">
        <v>43806</v>
      </c>
      <c r="B464" s="9">
        <v>156196844</v>
      </c>
      <c r="C464" s="1" t="s">
        <v>3</v>
      </c>
      <c r="D464" s="10">
        <v>0.68018769445742955</v>
      </c>
      <c r="E464" s="11">
        <v>373</v>
      </c>
      <c r="F464" s="10">
        <f t="shared" si="14"/>
        <v>4.31712962962963E-3</v>
      </c>
      <c r="G464" s="12">
        <v>2.5000000000000001E-2</v>
      </c>
      <c r="H464" s="13">
        <f t="shared" si="15"/>
        <v>9.3250000000000011</v>
      </c>
    </row>
    <row r="465" spans="1:8" x14ac:dyDescent="0.3">
      <c r="A465" s="8">
        <v>43824</v>
      </c>
      <c r="B465" s="9">
        <v>154154639</v>
      </c>
      <c r="C465" s="1" t="s">
        <v>4</v>
      </c>
      <c r="D465" s="10">
        <v>0.5776224809536824</v>
      </c>
      <c r="E465" s="11">
        <v>406</v>
      </c>
      <c r="F465" s="10">
        <f t="shared" si="14"/>
        <v>4.6990740740740743E-3</v>
      </c>
      <c r="G465" s="12">
        <v>3.7999999999999999E-2</v>
      </c>
      <c r="H465" s="13">
        <f t="shared" si="15"/>
        <v>15.427999999999999</v>
      </c>
    </row>
    <row r="466" spans="1:8" x14ac:dyDescent="0.3">
      <c r="A466" s="8">
        <v>43818</v>
      </c>
      <c r="B466" s="9">
        <v>156172144</v>
      </c>
      <c r="C466" s="1" t="s">
        <v>5</v>
      </c>
      <c r="D466" s="10">
        <v>0.91659747725918483</v>
      </c>
      <c r="E466" s="11">
        <v>136</v>
      </c>
      <c r="F466" s="10">
        <f t="shared" si="14"/>
        <v>1.5740740740740741E-3</v>
      </c>
      <c r="G466" s="12">
        <v>2.5000000000000001E-2</v>
      </c>
      <c r="H466" s="13">
        <f t="shared" si="15"/>
        <v>3.4000000000000004</v>
      </c>
    </row>
    <row r="467" spans="1:8" x14ac:dyDescent="0.3">
      <c r="A467" s="8">
        <v>43818</v>
      </c>
      <c r="B467" s="9">
        <v>156172144</v>
      </c>
      <c r="C467" s="1" t="s">
        <v>5</v>
      </c>
      <c r="D467" s="10">
        <v>0.62062637076266014</v>
      </c>
      <c r="E467" s="11">
        <v>682</v>
      </c>
      <c r="F467" s="10">
        <f t="shared" si="14"/>
        <v>7.8935185185185185E-3</v>
      </c>
      <c r="G467" s="12">
        <v>2.5000000000000001E-2</v>
      </c>
      <c r="H467" s="13">
        <f t="shared" si="15"/>
        <v>17.05</v>
      </c>
    </row>
    <row r="468" spans="1:8" x14ac:dyDescent="0.3">
      <c r="A468" s="8">
        <v>43818</v>
      </c>
      <c r="B468" s="9">
        <v>156190624</v>
      </c>
      <c r="C468" s="1" t="s">
        <v>3</v>
      </c>
      <c r="D468" s="10">
        <v>0.44339551884008488</v>
      </c>
      <c r="E468" s="11">
        <v>979</v>
      </c>
      <c r="F468" s="10">
        <f t="shared" si="14"/>
        <v>1.1331018518518518E-2</v>
      </c>
      <c r="G468" s="12">
        <v>3.7999999999999999E-2</v>
      </c>
      <c r="H468" s="13">
        <f t="shared" si="15"/>
        <v>37.201999999999998</v>
      </c>
    </row>
    <row r="469" spans="1:8" x14ac:dyDescent="0.3">
      <c r="A469" s="8">
        <v>43810</v>
      </c>
      <c r="B469" s="9">
        <v>154154639</v>
      </c>
      <c r="C469" s="1" t="s">
        <v>4</v>
      </c>
      <c r="D469" s="10">
        <v>0.68979086727370076</v>
      </c>
      <c r="E469" s="11">
        <v>232</v>
      </c>
      <c r="F469" s="10">
        <f t="shared" si="14"/>
        <v>2.685185185185185E-3</v>
      </c>
      <c r="G469" s="12">
        <v>2.5000000000000001E-2</v>
      </c>
      <c r="H469" s="13">
        <f t="shared" si="15"/>
        <v>5.8000000000000007</v>
      </c>
    </row>
    <row r="470" spans="1:8" x14ac:dyDescent="0.3">
      <c r="A470" s="8">
        <v>43818</v>
      </c>
      <c r="B470" s="9">
        <v>156190624</v>
      </c>
      <c r="C470" s="1" t="s">
        <v>3</v>
      </c>
      <c r="D470" s="10">
        <v>0.8764088453609038</v>
      </c>
      <c r="E470" s="11">
        <v>236</v>
      </c>
      <c r="F470" s="10">
        <f t="shared" si="14"/>
        <v>2.7314814814814814E-3</v>
      </c>
      <c r="G470" s="12">
        <v>2.5000000000000001E-2</v>
      </c>
      <c r="H470" s="13">
        <f t="shared" si="15"/>
        <v>5.9</v>
      </c>
    </row>
    <row r="471" spans="1:8" x14ac:dyDescent="0.3">
      <c r="A471" s="8">
        <v>43806</v>
      </c>
      <c r="B471" s="9">
        <v>154034901</v>
      </c>
      <c r="C471" s="1" t="s">
        <v>3</v>
      </c>
      <c r="D471" s="10">
        <v>0.86795925375864214</v>
      </c>
      <c r="E471" s="11">
        <v>436</v>
      </c>
      <c r="F471" s="10">
        <f t="shared" si="14"/>
        <v>5.0462962962962961E-3</v>
      </c>
      <c r="G471" s="12">
        <v>2.5000000000000001E-2</v>
      </c>
      <c r="H471" s="13">
        <f t="shared" si="15"/>
        <v>10.9</v>
      </c>
    </row>
    <row r="472" spans="1:8" x14ac:dyDescent="0.3">
      <c r="A472" s="8">
        <v>43803</v>
      </c>
      <c r="B472" s="9">
        <v>156912208</v>
      </c>
      <c r="C472" s="1" t="s">
        <v>4</v>
      </c>
      <c r="D472" s="10">
        <v>0.40115938666262096</v>
      </c>
      <c r="E472" s="11">
        <v>293</v>
      </c>
      <c r="F472" s="10">
        <f t="shared" si="14"/>
        <v>3.3912037037037036E-3</v>
      </c>
      <c r="G472" s="12">
        <v>3.7999999999999999E-2</v>
      </c>
      <c r="H472" s="13">
        <f t="shared" si="15"/>
        <v>11.134</v>
      </c>
    </row>
    <row r="473" spans="1:8" x14ac:dyDescent="0.3">
      <c r="A473" s="8">
        <v>43825</v>
      </c>
      <c r="B473" s="9">
        <v>154974869</v>
      </c>
      <c r="C473" s="1" t="s">
        <v>5</v>
      </c>
      <c r="D473" s="10">
        <v>0.99570585544248391</v>
      </c>
      <c r="E473" s="11">
        <v>451</v>
      </c>
      <c r="F473" s="10">
        <f t="shared" si="14"/>
        <v>5.2199074074074075E-3</v>
      </c>
      <c r="G473" s="12">
        <v>2.5000000000000001E-2</v>
      </c>
      <c r="H473" s="13">
        <f t="shared" si="15"/>
        <v>11.275</v>
      </c>
    </row>
    <row r="474" spans="1:8" x14ac:dyDescent="0.3">
      <c r="A474" s="8">
        <v>43805</v>
      </c>
      <c r="B474" s="9">
        <v>155371026</v>
      </c>
      <c r="C474" s="1" t="s">
        <v>3</v>
      </c>
      <c r="D474" s="10">
        <v>0.56730420041555396</v>
      </c>
      <c r="E474" s="11">
        <v>430</v>
      </c>
      <c r="F474" s="10">
        <f t="shared" si="14"/>
        <v>4.9768518518518521E-3</v>
      </c>
      <c r="G474" s="12">
        <v>3.7999999999999999E-2</v>
      </c>
      <c r="H474" s="13">
        <f t="shared" si="15"/>
        <v>16.34</v>
      </c>
    </row>
    <row r="475" spans="1:8" x14ac:dyDescent="0.3">
      <c r="A475" s="8">
        <v>43809</v>
      </c>
      <c r="B475" s="9">
        <v>154623175</v>
      </c>
      <c r="C475" s="1" t="s">
        <v>3</v>
      </c>
      <c r="D475" s="10">
        <v>0.51155548573645393</v>
      </c>
      <c r="E475" s="11">
        <v>284</v>
      </c>
      <c r="F475" s="10">
        <f t="shared" si="14"/>
        <v>3.2870370370370371E-3</v>
      </c>
      <c r="G475" s="12">
        <v>3.7999999999999999E-2</v>
      </c>
      <c r="H475" s="13">
        <f t="shared" si="15"/>
        <v>10.792</v>
      </c>
    </row>
    <row r="476" spans="1:8" x14ac:dyDescent="0.3">
      <c r="A476" s="8">
        <v>43818</v>
      </c>
      <c r="B476" s="9">
        <v>154565805</v>
      </c>
      <c r="C476" s="1" t="s">
        <v>4</v>
      </c>
      <c r="D476" s="10">
        <v>0.14008102505588338</v>
      </c>
      <c r="E476" s="11">
        <v>889</v>
      </c>
      <c r="F476" s="10">
        <f t="shared" si="14"/>
        <v>1.0289351851851852E-2</v>
      </c>
      <c r="G476" s="12">
        <v>1.4999999999999999E-2</v>
      </c>
      <c r="H476" s="13">
        <f t="shared" si="15"/>
        <v>13.334999999999999</v>
      </c>
    </row>
    <row r="477" spans="1:8" x14ac:dyDescent="0.3">
      <c r="A477" s="8">
        <v>43827</v>
      </c>
      <c r="B477" s="9">
        <v>154565805</v>
      </c>
      <c r="C477" s="1" t="s">
        <v>4</v>
      </c>
      <c r="D477" s="10">
        <v>0.72237080015058242</v>
      </c>
      <c r="E477" s="11">
        <v>627</v>
      </c>
      <c r="F477" s="10">
        <f t="shared" si="14"/>
        <v>7.2569444444444443E-3</v>
      </c>
      <c r="G477" s="12">
        <v>2.5000000000000001E-2</v>
      </c>
      <c r="H477" s="13">
        <f t="shared" si="15"/>
        <v>15.675000000000001</v>
      </c>
    </row>
    <row r="478" spans="1:8" x14ac:dyDescent="0.3">
      <c r="A478" s="8">
        <v>43826</v>
      </c>
      <c r="B478" s="9">
        <v>154493714</v>
      </c>
      <c r="C478" s="1" t="s">
        <v>3</v>
      </c>
      <c r="D478" s="10">
        <v>0.58566235611315831</v>
      </c>
      <c r="E478" s="11">
        <v>308</v>
      </c>
      <c r="F478" s="10">
        <f t="shared" si="14"/>
        <v>3.5648148148148149E-3</v>
      </c>
      <c r="G478" s="12">
        <v>2.5000000000000001E-2</v>
      </c>
      <c r="H478" s="13">
        <f t="shared" si="15"/>
        <v>7.7</v>
      </c>
    </row>
    <row r="479" spans="1:8" x14ac:dyDescent="0.3">
      <c r="A479" s="8">
        <v>43815</v>
      </c>
      <c r="B479" s="9">
        <v>154820320</v>
      </c>
      <c r="C479" s="1" t="s">
        <v>3</v>
      </c>
      <c r="D479" s="10">
        <v>0.93523149303501318</v>
      </c>
      <c r="E479" s="11">
        <v>964</v>
      </c>
      <c r="F479" s="10">
        <f t="shared" si="14"/>
        <v>1.1157407407407408E-2</v>
      </c>
      <c r="G479" s="12">
        <v>2.5000000000000001E-2</v>
      </c>
      <c r="H479" s="13">
        <f t="shared" si="15"/>
        <v>24.1</v>
      </c>
    </row>
    <row r="480" spans="1:8" x14ac:dyDescent="0.3">
      <c r="A480" s="8">
        <v>43830</v>
      </c>
      <c r="B480" s="9">
        <v>154682550</v>
      </c>
      <c r="C480" s="1" t="s">
        <v>3</v>
      </c>
      <c r="D480" s="10">
        <v>0.75945711736754118</v>
      </c>
      <c r="E480" s="11">
        <v>289</v>
      </c>
      <c r="F480" s="10">
        <f t="shared" si="14"/>
        <v>3.3449074074074076E-3</v>
      </c>
      <c r="G480" s="12">
        <v>2.5000000000000001E-2</v>
      </c>
      <c r="H480" s="13">
        <f t="shared" si="15"/>
        <v>7.2250000000000005</v>
      </c>
    </row>
    <row r="481" spans="1:8" x14ac:dyDescent="0.3">
      <c r="A481" s="8">
        <v>43806</v>
      </c>
      <c r="B481" s="9">
        <v>154228962</v>
      </c>
      <c r="C481" s="1" t="s">
        <v>3</v>
      </c>
      <c r="D481" s="10">
        <v>0.98337354106061514</v>
      </c>
      <c r="E481" s="11">
        <v>962</v>
      </c>
      <c r="F481" s="10">
        <f t="shared" si="14"/>
        <v>1.1134259259259259E-2</v>
      </c>
      <c r="G481" s="12">
        <v>2.5000000000000001E-2</v>
      </c>
      <c r="H481" s="13">
        <f t="shared" si="15"/>
        <v>24.05</v>
      </c>
    </row>
    <row r="482" spans="1:8" x14ac:dyDescent="0.3">
      <c r="A482" s="8">
        <v>43828</v>
      </c>
      <c r="B482" s="9">
        <v>156105128</v>
      </c>
      <c r="C482" s="1" t="s">
        <v>4</v>
      </c>
      <c r="D482" s="10">
        <v>3.3450876766156212E-2</v>
      </c>
      <c r="E482" s="11">
        <v>792</v>
      </c>
      <c r="F482" s="10">
        <f t="shared" si="14"/>
        <v>9.1666666666666667E-3</v>
      </c>
      <c r="G482" s="12">
        <v>1.4999999999999999E-2</v>
      </c>
      <c r="H482" s="13">
        <f t="shared" si="15"/>
        <v>11.879999999999999</v>
      </c>
    </row>
    <row r="483" spans="1:8" x14ac:dyDescent="0.3">
      <c r="A483" s="8">
        <v>43806</v>
      </c>
      <c r="B483" s="9">
        <v>154974869</v>
      </c>
      <c r="C483" s="1" t="s">
        <v>5</v>
      </c>
      <c r="D483" s="10">
        <v>0.4163383004655109</v>
      </c>
      <c r="E483" s="11">
        <v>750</v>
      </c>
      <c r="F483" s="10">
        <f t="shared" si="14"/>
        <v>8.6805555555555559E-3</v>
      </c>
      <c r="G483" s="12">
        <v>3.7999999999999999E-2</v>
      </c>
      <c r="H483" s="13">
        <f t="shared" si="15"/>
        <v>28.5</v>
      </c>
    </row>
    <row r="484" spans="1:8" x14ac:dyDescent="0.3">
      <c r="A484" s="8">
        <v>43821</v>
      </c>
      <c r="B484" s="9">
        <v>154638848</v>
      </c>
      <c r="C484" s="1" t="s">
        <v>4</v>
      </c>
      <c r="D484" s="10">
        <v>0.1036107478267585</v>
      </c>
      <c r="E484" s="11">
        <v>883</v>
      </c>
      <c r="F484" s="10">
        <f t="shared" si="14"/>
        <v>1.0219907407407407E-2</v>
      </c>
      <c r="G484" s="12">
        <v>1.4999999999999999E-2</v>
      </c>
      <c r="H484" s="13">
        <f t="shared" si="15"/>
        <v>13.244999999999999</v>
      </c>
    </row>
    <row r="485" spans="1:8" x14ac:dyDescent="0.3">
      <c r="A485" s="8">
        <v>43807</v>
      </c>
      <c r="B485" s="9">
        <v>155115739</v>
      </c>
      <c r="C485" s="1" t="s">
        <v>5</v>
      </c>
      <c r="D485" s="10">
        <v>0.91615309965727165</v>
      </c>
      <c r="E485" s="11">
        <v>713</v>
      </c>
      <c r="F485" s="10">
        <f t="shared" si="14"/>
        <v>8.2523148148148148E-3</v>
      </c>
      <c r="G485" s="12">
        <v>2.5000000000000001E-2</v>
      </c>
      <c r="H485" s="13">
        <f t="shared" si="15"/>
        <v>17.824999999999999</v>
      </c>
    </row>
    <row r="486" spans="1:8" x14ac:dyDescent="0.3">
      <c r="A486" s="8">
        <v>43818</v>
      </c>
      <c r="B486" s="9">
        <v>156912208</v>
      </c>
      <c r="C486" s="1" t="s">
        <v>4</v>
      </c>
      <c r="D486" s="10">
        <v>8.4788069793267473E-2</v>
      </c>
      <c r="E486" s="11">
        <v>889</v>
      </c>
      <c r="F486" s="10">
        <f t="shared" si="14"/>
        <v>1.0289351851851852E-2</v>
      </c>
      <c r="G486" s="12">
        <v>1.4999999999999999E-2</v>
      </c>
      <c r="H486" s="13">
        <f t="shared" si="15"/>
        <v>13.334999999999999</v>
      </c>
    </row>
    <row r="487" spans="1:8" x14ac:dyDescent="0.3">
      <c r="A487" s="8">
        <v>43829</v>
      </c>
      <c r="B487" s="9">
        <v>155691212</v>
      </c>
      <c r="C487" s="1" t="s">
        <v>3</v>
      </c>
      <c r="D487" s="10">
        <v>0.42486771278003355</v>
      </c>
      <c r="E487" s="11">
        <v>491</v>
      </c>
      <c r="F487" s="10">
        <f t="shared" si="14"/>
        <v>5.6828703703703702E-3</v>
      </c>
      <c r="G487" s="12">
        <v>3.7999999999999999E-2</v>
      </c>
      <c r="H487" s="13">
        <f t="shared" si="15"/>
        <v>18.658000000000001</v>
      </c>
    </row>
    <row r="488" spans="1:8" x14ac:dyDescent="0.3">
      <c r="A488" s="8">
        <v>43814</v>
      </c>
      <c r="B488" s="9">
        <v>156140487</v>
      </c>
      <c r="C488" s="1" t="s">
        <v>5</v>
      </c>
      <c r="D488" s="10">
        <v>0.77046723163819497</v>
      </c>
      <c r="E488" s="11">
        <v>463</v>
      </c>
      <c r="F488" s="10">
        <f t="shared" si="14"/>
        <v>5.3587962962962964E-3</v>
      </c>
      <c r="G488" s="12">
        <v>2.5000000000000001E-2</v>
      </c>
      <c r="H488" s="13">
        <f t="shared" si="15"/>
        <v>11.575000000000001</v>
      </c>
    </row>
    <row r="489" spans="1:8" x14ac:dyDescent="0.3">
      <c r="A489" s="8">
        <v>43812</v>
      </c>
      <c r="B489" s="9">
        <v>156196844</v>
      </c>
      <c r="C489" s="1" t="s">
        <v>3</v>
      </c>
      <c r="D489" s="10">
        <v>0.19937494380091325</v>
      </c>
      <c r="E489" s="11">
        <v>782</v>
      </c>
      <c r="F489" s="10">
        <f t="shared" si="14"/>
        <v>9.0509259259259258E-3</v>
      </c>
      <c r="G489" s="12">
        <v>1.4999999999999999E-2</v>
      </c>
      <c r="H489" s="13">
        <f t="shared" si="15"/>
        <v>11.73</v>
      </c>
    </row>
    <row r="490" spans="1:8" x14ac:dyDescent="0.3">
      <c r="A490" s="8">
        <v>43827</v>
      </c>
      <c r="B490" s="9">
        <v>156233327</v>
      </c>
      <c r="C490" s="1" t="s">
        <v>4</v>
      </c>
      <c r="D490" s="10">
        <v>0.67332204564921116</v>
      </c>
      <c r="E490" s="11">
        <v>198</v>
      </c>
      <c r="F490" s="10">
        <f t="shared" si="14"/>
        <v>2.2916666666666667E-3</v>
      </c>
      <c r="G490" s="12">
        <v>2.5000000000000001E-2</v>
      </c>
      <c r="H490" s="13">
        <f t="shared" si="15"/>
        <v>4.95</v>
      </c>
    </row>
    <row r="491" spans="1:8" x14ac:dyDescent="0.3">
      <c r="A491" s="8">
        <v>43826</v>
      </c>
      <c r="B491" s="9">
        <v>156986994</v>
      </c>
      <c r="C491" s="1" t="s">
        <v>4</v>
      </c>
      <c r="D491" s="10">
        <v>0.34313547678146994</v>
      </c>
      <c r="E491" s="11">
        <v>931</v>
      </c>
      <c r="F491" s="10">
        <f t="shared" si="14"/>
        <v>1.0775462962962962E-2</v>
      </c>
      <c r="G491" s="12">
        <v>3.7999999999999999E-2</v>
      </c>
      <c r="H491" s="13">
        <f t="shared" si="15"/>
        <v>35.378</v>
      </c>
    </row>
    <row r="492" spans="1:8" x14ac:dyDescent="0.3">
      <c r="A492" s="8">
        <v>43829</v>
      </c>
      <c r="B492" s="9">
        <v>155189318</v>
      </c>
      <c r="C492" s="1" t="s">
        <v>4</v>
      </c>
      <c r="D492" s="10">
        <v>0.37100312698543902</v>
      </c>
      <c r="E492" s="11">
        <v>780</v>
      </c>
      <c r="F492" s="10">
        <f t="shared" si="14"/>
        <v>9.0277777777777769E-3</v>
      </c>
      <c r="G492" s="12">
        <v>3.7999999999999999E-2</v>
      </c>
      <c r="H492" s="13">
        <f t="shared" si="15"/>
        <v>29.64</v>
      </c>
    </row>
    <row r="493" spans="1:8" x14ac:dyDescent="0.3">
      <c r="A493" s="8">
        <v>43814</v>
      </c>
      <c r="B493" s="9">
        <v>155252548</v>
      </c>
      <c r="C493" s="1" t="s">
        <v>5</v>
      </c>
      <c r="D493" s="10">
        <v>0.67305632643845381</v>
      </c>
      <c r="E493" s="11">
        <v>381</v>
      </c>
      <c r="F493" s="10">
        <f t="shared" si="14"/>
        <v>4.409722222222222E-3</v>
      </c>
      <c r="G493" s="12">
        <v>2.5000000000000001E-2</v>
      </c>
      <c r="H493" s="13">
        <f t="shared" si="15"/>
        <v>9.5250000000000004</v>
      </c>
    </row>
    <row r="494" spans="1:8" x14ac:dyDescent="0.3">
      <c r="A494" s="8">
        <v>43824</v>
      </c>
      <c r="B494" s="9">
        <v>156859701</v>
      </c>
      <c r="C494" s="1" t="s">
        <v>3</v>
      </c>
      <c r="D494" s="10">
        <v>0.45582826504328522</v>
      </c>
      <c r="E494" s="11">
        <v>423</v>
      </c>
      <c r="F494" s="10">
        <f t="shared" si="14"/>
        <v>4.8958333333333336E-3</v>
      </c>
      <c r="G494" s="12">
        <v>3.7999999999999999E-2</v>
      </c>
      <c r="H494" s="13">
        <f t="shared" si="15"/>
        <v>16.073999999999998</v>
      </c>
    </row>
    <row r="495" spans="1:8" x14ac:dyDescent="0.3">
      <c r="A495" s="8">
        <v>43805</v>
      </c>
      <c r="B495" s="9">
        <v>154693917</v>
      </c>
      <c r="C495" s="1" t="s">
        <v>5</v>
      </c>
      <c r="D495" s="10">
        <v>0.2662984410118644</v>
      </c>
      <c r="E495" s="11">
        <v>243</v>
      </c>
      <c r="F495" s="10">
        <f t="shared" si="14"/>
        <v>2.8124999999999999E-3</v>
      </c>
      <c r="G495" s="12">
        <v>1.4999999999999999E-2</v>
      </c>
      <c r="H495" s="13">
        <f t="shared" si="15"/>
        <v>3.645</v>
      </c>
    </row>
    <row r="496" spans="1:8" x14ac:dyDescent="0.3">
      <c r="A496" s="8">
        <v>43820</v>
      </c>
      <c r="B496" s="9">
        <v>154910798</v>
      </c>
      <c r="C496" s="1" t="s">
        <v>5</v>
      </c>
      <c r="D496" s="10">
        <v>0.65553811813665464</v>
      </c>
      <c r="E496" s="11">
        <v>529</v>
      </c>
      <c r="F496" s="10">
        <f t="shared" si="14"/>
        <v>6.122685185185185E-3</v>
      </c>
      <c r="G496" s="12">
        <v>2.5000000000000001E-2</v>
      </c>
      <c r="H496" s="13">
        <f t="shared" si="15"/>
        <v>13.225000000000001</v>
      </c>
    </row>
    <row r="497" spans="1:8" x14ac:dyDescent="0.3">
      <c r="A497" s="8">
        <v>43816</v>
      </c>
      <c r="B497" s="9">
        <v>154242060</v>
      </c>
      <c r="C497" s="1" t="s">
        <v>4</v>
      </c>
      <c r="D497" s="10">
        <v>0.7481856022808292</v>
      </c>
      <c r="E497" s="11">
        <v>514</v>
      </c>
      <c r="F497" s="10">
        <f t="shared" si="14"/>
        <v>5.9490740740740745E-3</v>
      </c>
      <c r="G497" s="12">
        <v>2.5000000000000001E-2</v>
      </c>
      <c r="H497" s="13">
        <f t="shared" si="15"/>
        <v>12.850000000000001</v>
      </c>
    </row>
    <row r="498" spans="1:8" x14ac:dyDescent="0.3">
      <c r="A498" s="8">
        <v>43818</v>
      </c>
      <c r="B498" s="9">
        <v>156912208</v>
      </c>
      <c r="C498" s="1" t="s">
        <v>4</v>
      </c>
      <c r="D498" s="10">
        <v>0.90474304176132525</v>
      </c>
      <c r="E498" s="11">
        <v>490</v>
      </c>
      <c r="F498" s="10">
        <f t="shared" si="14"/>
        <v>5.6712962962962967E-3</v>
      </c>
      <c r="G498" s="12">
        <v>2.5000000000000001E-2</v>
      </c>
      <c r="H498" s="13">
        <f t="shared" si="15"/>
        <v>12.25</v>
      </c>
    </row>
    <row r="499" spans="1:8" x14ac:dyDescent="0.3">
      <c r="A499" s="8">
        <v>43813</v>
      </c>
      <c r="B499" s="9">
        <v>156879767</v>
      </c>
      <c r="C499" s="1" t="s">
        <v>4</v>
      </c>
      <c r="D499" s="10">
        <v>0.7732736093254563</v>
      </c>
      <c r="E499" s="11">
        <v>747</v>
      </c>
      <c r="F499" s="10">
        <f t="shared" si="14"/>
        <v>8.6458333333333335E-3</v>
      </c>
      <c r="G499" s="12">
        <v>2.5000000000000001E-2</v>
      </c>
      <c r="H499" s="13">
        <f t="shared" si="15"/>
        <v>18.675000000000001</v>
      </c>
    </row>
    <row r="500" spans="1:8" x14ac:dyDescent="0.3">
      <c r="A500" s="8">
        <v>43813</v>
      </c>
      <c r="B500" s="9">
        <v>155856450</v>
      </c>
      <c r="C500" s="1" t="s">
        <v>5</v>
      </c>
      <c r="D500" s="10">
        <v>0.35214645913672149</v>
      </c>
      <c r="E500" s="11">
        <v>746</v>
      </c>
      <c r="F500" s="10">
        <f t="shared" si="14"/>
        <v>8.6342592592592599E-3</v>
      </c>
      <c r="G500" s="12">
        <v>3.7999999999999999E-2</v>
      </c>
      <c r="H500" s="13">
        <f t="shared" si="15"/>
        <v>28.347999999999999</v>
      </c>
    </row>
    <row r="501" spans="1:8" x14ac:dyDescent="0.3">
      <c r="A501" s="8">
        <v>43815</v>
      </c>
      <c r="B501" s="9">
        <v>154008386</v>
      </c>
      <c r="C501" s="1" t="s">
        <v>5</v>
      </c>
      <c r="D501" s="10">
        <v>0.51296605718874477</v>
      </c>
      <c r="E501" s="11">
        <v>708</v>
      </c>
      <c r="F501" s="10">
        <f t="shared" si="14"/>
        <v>8.1944444444444452E-3</v>
      </c>
      <c r="G501" s="12">
        <v>3.7999999999999999E-2</v>
      </c>
      <c r="H501" s="13">
        <f t="shared" si="15"/>
        <v>26.904</v>
      </c>
    </row>
    <row r="502" spans="1:8" x14ac:dyDescent="0.3">
      <c r="A502" s="8">
        <v>43803</v>
      </c>
      <c r="B502" s="9">
        <v>156879767</v>
      </c>
      <c r="C502" s="1" t="s">
        <v>4</v>
      </c>
      <c r="D502" s="10">
        <v>0.40337183189900028</v>
      </c>
      <c r="E502" s="11">
        <v>658</v>
      </c>
      <c r="F502" s="10">
        <f t="shared" si="14"/>
        <v>7.6157407407407406E-3</v>
      </c>
      <c r="G502" s="12">
        <v>3.7999999999999999E-2</v>
      </c>
      <c r="H502" s="13">
        <f t="shared" si="15"/>
        <v>25.003999999999998</v>
      </c>
    </row>
    <row r="503" spans="1:8" x14ac:dyDescent="0.3">
      <c r="A503" s="8">
        <v>43827</v>
      </c>
      <c r="B503" s="9">
        <v>155225027</v>
      </c>
      <c r="C503" s="1" t="s">
        <v>3</v>
      </c>
      <c r="D503" s="10">
        <v>0.66735982191071597</v>
      </c>
      <c r="E503" s="11">
        <v>465</v>
      </c>
      <c r="F503" s="10">
        <f t="shared" si="14"/>
        <v>5.3819444444444444E-3</v>
      </c>
      <c r="G503" s="12">
        <v>2.5000000000000001E-2</v>
      </c>
      <c r="H503" s="13">
        <f t="shared" si="15"/>
        <v>11.625</v>
      </c>
    </row>
    <row r="504" spans="1:8" x14ac:dyDescent="0.3">
      <c r="A504" s="8">
        <v>43819</v>
      </c>
      <c r="B504" s="9">
        <v>154557432</v>
      </c>
      <c r="C504" s="1" t="s">
        <v>5</v>
      </c>
      <c r="D504" s="10">
        <v>0.62830046039609477</v>
      </c>
      <c r="E504" s="11">
        <v>849</v>
      </c>
      <c r="F504" s="10">
        <f t="shared" si="14"/>
        <v>9.8263888888888897E-3</v>
      </c>
      <c r="G504" s="12">
        <v>2.5000000000000001E-2</v>
      </c>
      <c r="H504" s="13">
        <f t="shared" si="15"/>
        <v>21.225000000000001</v>
      </c>
    </row>
    <row r="505" spans="1:8" x14ac:dyDescent="0.3">
      <c r="A505" s="8">
        <v>43814</v>
      </c>
      <c r="B505" s="9">
        <v>154876620</v>
      </c>
      <c r="C505" s="1" t="s">
        <v>3</v>
      </c>
      <c r="D505" s="10">
        <v>0.60746349257679855</v>
      </c>
      <c r="E505" s="11">
        <v>176</v>
      </c>
      <c r="F505" s="10">
        <f t="shared" si="14"/>
        <v>2.0370370370370369E-3</v>
      </c>
      <c r="G505" s="12">
        <v>2.5000000000000001E-2</v>
      </c>
      <c r="H505" s="13">
        <f t="shared" si="15"/>
        <v>4.4000000000000004</v>
      </c>
    </row>
    <row r="506" spans="1:8" x14ac:dyDescent="0.3">
      <c r="A506" s="8">
        <v>43808</v>
      </c>
      <c r="B506" s="9">
        <v>154228962</v>
      </c>
      <c r="C506" s="1" t="s">
        <v>3</v>
      </c>
      <c r="D506" s="10">
        <v>0.11262348911094644</v>
      </c>
      <c r="E506" s="11">
        <v>442</v>
      </c>
      <c r="F506" s="10">
        <f t="shared" si="14"/>
        <v>5.115740740740741E-3</v>
      </c>
      <c r="G506" s="12">
        <v>1.4999999999999999E-2</v>
      </c>
      <c r="H506" s="13">
        <f t="shared" si="15"/>
        <v>6.63</v>
      </c>
    </row>
    <row r="507" spans="1:8" x14ac:dyDescent="0.3">
      <c r="A507" s="8">
        <v>43802</v>
      </c>
      <c r="B507" s="9">
        <v>155842761</v>
      </c>
      <c r="C507" s="1" t="s">
        <v>3</v>
      </c>
      <c r="D507" s="10">
        <v>0.18801448245527053</v>
      </c>
      <c r="E507" s="11">
        <v>988</v>
      </c>
      <c r="F507" s="10">
        <f t="shared" si="14"/>
        <v>1.1435185185185185E-2</v>
      </c>
      <c r="G507" s="12">
        <v>1.4999999999999999E-2</v>
      </c>
      <c r="H507" s="13">
        <f t="shared" si="15"/>
        <v>14.82</v>
      </c>
    </row>
    <row r="508" spans="1:8" x14ac:dyDescent="0.3">
      <c r="A508" s="8">
        <v>43828</v>
      </c>
      <c r="B508" s="9">
        <v>154992218</v>
      </c>
      <c r="C508" s="1" t="s">
        <v>5</v>
      </c>
      <c r="D508" s="10">
        <v>0.78587434424305469</v>
      </c>
      <c r="E508" s="11">
        <v>328</v>
      </c>
      <c r="F508" s="10">
        <f t="shared" si="14"/>
        <v>3.7962962962962963E-3</v>
      </c>
      <c r="G508" s="12">
        <v>2.5000000000000001E-2</v>
      </c>
      <c r="H508" s="13">
        <f t="shared" si="15"/>
        <v>8.2000000000000011</v>
      </c>
    </row>
    <row r="509" spans="1:8" x14ac:dyDescent="0.3">
      <c r="A509" s="8">
        <v>43810</v>
      </c>
      <c r="B509" s="9">
        <v>156644828</v>
      </c>
      <c r="C509" s="1" t="s">
        <v>4</v>
      </c>
      <c r="D509" s="10">
        <v>0.53230125343216816</v>
      </c>
      <c r="E509" s="11">
        <v>941</v>
      </c>
      <c r="F509" s="10">
        <f t="shared" si="14"/>
        <v>1.0891203703703703E-2</v>
      </c>
      <c r="G509" s="12">
        <v>3.7999999999999999E-2</v>
      </c>
      <c r="H509" s="13">
        <f t="shared" si="15"/>
        <v>35.757999999999996</v>
      </c>
    </row>
    <row r="510" spans="1:8" x14ac:dyDescent="0.3">
      <c r="A510" s="8">
        <v>43804</v>
      </c>
      <c r="B510" s="9">
        <v>155576710</v>
      </c>
      <c r="C510" s="1" t="s">
        <v>3</v>
      </c>
      <c r="D510" s="10">
        <v>0.50057757672957359</v>
      </c>
      <c r="E510" s="11">
        <v>968</v>
      </c>
      <c r="F510" s="10">
        <f t="shared" si="14"/>
        <v>1.1203703703703704E-2</v>
      </c>
      <c r="G510" s="12">
        <v>3.7999999999999999E-2</v>
      </c>
      <c r="H510" s="13">
        <f t="shared" si="15"/>
        <v>36.783999999999999</v>
      </c>
    </row>
    <row r="511" spans="1:8" x14ac:dyDescent="0.3">
      <c r="A511" s="8">
        <v>43819</v>
      </c>
      <c r="B511" s="9">
        <v>154557432</v>
      </c>
      <c r="C511" s="1" t="s">
        <v>5</v>
      </c>
      <c r="D511" s="10">
        <v>0.46090617470131701</v>
      </c>
      <c r="E511" s="11">
        <v>625</v>
      </c>
      <c r="F511" s="10">
        <f t="shared" si="14"/>
        <v>7.2337962962962963E-3</v>
      </c>
      <c r="G511" s="12">
        <v>3.7999999999999999E-2</v>
      </c>
      <c r="H511" s="13">
        <f t="shared" si="15"/>
        <v>23.75</v>
      </c>
    </row>
    <row r="512" spans="1:8" x14ac:dyDescent="0.3">
      <c r="A512" s="8">
        <v>43824</v>
      </c>
      <c r="B512" s="9">
        <v>156770806</v>
      </c>
      <c r="C512" s="1" t="s">
        <v>4</v>
      </c>
      <c r="D512" s="10">
        <v>0.13892020747646783</v>
      </c>
      <c r="E512" s="11">
        <v>259</v>
      </c>
      <c r="F512" s="10">
        <f t="shared" si="14"/>
        <v>2.9976851851851853E-3</v>
      </c>
      <c r="G512" s="12">
        <v>1.4999999999999999E-2</v>
      </c>
      <c r="H512" s="13">
        <f t="shared" si="15"/>
        <v>3.8849999999999998</v>
      </c>
    </row>
    <row r="513" spans="1:8" x14ac:dyDescent="0.3">
      <c r="A513" s="8">
        <v>43819</v>
      </c>
      <c r="B513" s="9">
        <v>155091993</v>
      </c>
      <c r="C513" s="1" t="s">
        <v>4</v>
      </c>
      <c r="D513" s="10">
        <v>0.7185311179081435</v>
      </c>
      <c r="E513" s="11">
        <v>366</v>
      </c>
      <c r="F513" s="10">
        <f t="shared" si="14"/>
        <v>4.2361111111111115E-3</v>
      </c>
      <c r="G513" s="12">
        <v>2.5000000000000001E-2</v>
      </c>
      <c r="H513" s="13">
        <f t="shared" si="15"/>
        <v>9.15</v>
      </c>
    </row>
    <row r="514" spans="1:8" x14ac:dyDescent="0.3">
      <c r="A514" s="8">
        <v>43828</v>
      </c>
      <c r="B514" s="9">
        <v>155653968</v>
      </c>
      <c r="C514" s="1" t="s">
        <v>5</v>
      </c>
      <c r="D514" s="10">
        <v>6.6007817317734974E-2</v>
      </c>
      <c r="E514" s="11">
        <v>111</v>
      </c>
      <c r="F514" s="10">
        <f t="shared" ref="F514:F577" si="16">E514/86400</f>
        <v>1.2847222222222223E-3</v>
      </c>
      <c r="G514" s="12">
        <v>1.4999999999999999E-2</v>
      </c>
      <c r="H514" s="13">
        <f t="shared" ref="H514:H577" si="17">E514*G514</f>
        <v>1.665</v>
      </c>
    </row>
    <row r="515" spans="1:8" x14ac:dyDescent="0.3">
      <c r="A515" s="8">
        <v>43815</v>
      </c>
      <c r="B515" s="9">
        <v>155389929</v>
      </c>
      <c r="C515" s="1" t="s">
        <v>3</v>
      </c>
      <c r="D515" s="10">
        <v>0.93308921998190308</v>
      </c>
      <c r="E515" s="11">
        <v>653</v>
      </c>
      <c r="F515" s="10">
        <f t="shared" si="16"/>
        <v>7.5578703703703702E-3</v>
      </c>
      <c r="G515" s="12">
        <v>2.5000000000000001E-2</v>
      </c>
      <c r="H515" s="13">
        <f t="shared" si="17"/>
        <v>16.324999999999999</v>
      </c>
    </row>
    <row r="516" spans="1:8" x14ac:dyDescent="0.3">
      <c r="A516" s="8">
        <v>43816</v>
      </c>
      <c r="B516" s="9">
        <v>155599276</v>
      </c>
      <c r="C516" s="1" t="s">
        <v>4</v>
      </c>
      <c r="D516" s="10">
        <v>0.76291415686115882</v>
      </c>
      <c r="E516" s="11">
        <v>428</v>
      </c>
      <c r="F516" s="10">
        <f t="shared" si="16"/>
        <v>4.9537037037037041E-3</v>
      </c>
      <c r="G516" s="12">
        <v>2.5000000000000001E-2</v>
      </c>
      <c r="H516" s="13">
        <f t="shared" si="17"/>
        <v>10.700000000000001</v>
      </c>
    </row>
    <row r="517" spans="1:8" x14ac:dyDescent="0.3">
      <c r="A517" s="8">
        <v>43830</v>
      </c>
      <c r="B517" s="9">
        <v>154389830</v>
      </c>
      <c r="C517" s="1" t="s">
        <v>5</v>
      </c>
      <c r="D517" s="10">
        <v>0.16411825739947572</v>
      </c>
      <c r="E517" s="11">
        <v>712</v>
      </c>
      <c r="F517" s="10">
        <f t="shared" si="16"/>
        <v>8.2407407407407412E-3</v>
      </c>
      <c r="G517" s="12">
        <v>1.4999999999999999E-2</v>
      </c>
      <c r="H517" s="13">
        <f t="shared" si="17"/>
        <v>10.68</v>
      </c>
    </row>
    <row r="518" spans="1:8" x14ac:dyDescent="0.3">
      <c r="A518" s="8">
        <v>43819</v>
      </c>
      <c r="B518" s="9">
        <v>155091993</v>
      </c>
      <c r="C518" s="1" t="s">
        <v>4</v>
      </c>
      <c r="D518" s="10">
        <v>0.5757041742067347</v>
      </c>
      <c r="E518" s="11">
        <v>173</v>
      </c>
      <c r="F518" s="10">
        <f t="shared" si="16"/>
        <v>2.0023148148148148E-3</v>
      </c>
      <c r="G518" s="12">
        <v>3.7999999999999999E-2</v>
      </c>
      <c r="H518" s="13">
        <f t="shared" si="17"/>
        <v>6.5739999999999998</v>
      </c>
    </row>
    <row r="519" spans="1:8" x14ac:dyDescent="0.3">
      <c r="A519" s="8">
        <v>43815</v>
      </c>
      <c r="B519" s="9">
        <v>154566483</v>
      </c>
      <c r="C519" s="1" t="s">
        <v>3</v>
      </c>
      <c r="D519" s="10">
        <v>0.94866631865114781</v>
      </c>
      <c r="E519" s="11">
        <v>702</v>
      </c>
      <c r="F519" s="10">
        <f t="shared" si="16"/>
        <v>8.1250000000000003E-3</v>
      </c>
      <c r="G519" s="12">
        <v>2.5000000000000001E-2</v>
      </c>
      <c r="H519" s="13">
        <f t="shared" si="17"/>
        <v>17.55</v>
      </c>
    </row>
    <row r="520" spans="1:8" x14ac:dyDescent="0.3">
      <c r="A520" s="8">
        <v>43819</v>
      </c>
      <c r="B520" s="9">
        <v>155295609</v>
      </c>
      <c r="C520" s="1" t="s">
        <v>5</v>
      </c>
      <c r="D520" s="10">
        <v>0.97165301931973724</v>
      </c>
      <c r="E520" s="11">
        <v>937</v>
      </c>
      <c r="F520" s="10">
        <f t="shared" si="16"/>
        <v>1.0844907407407407E-2</v>
      </c>
      <c r="G520" s="12">
        <v>2.5000000000000001E-2</v>
      </c>
      <c r="H520" s="13">
        <f t="shared" si="17"/>
        <v>23.425000000000001</v>
      </c>
    </row>
    <row r="521" spans="1:8" x14ac:dyDescent="0.3">
      <c r="A521" s="8">
        <v>43824</v>
      </c>
      <c r="B521" s="9">
        <v>155856501</v>
      </c>
      <c r="C521" s="1" t="s">
        <v>3</v>
      </c>
      <c r="D521" s="10">
        <v>0.39510300163106737</v>
      </c>
      <c r="E521" s="11">
        <v>931</v>
      </c>
      <c r="F521" s="10">
        <f t="shared" si="16"/>
        <v>1.0775462962962962E-2</v>
      </c>
      <c r="G521" s="12">
        <v>3.7999999999999999E-2</v>
      </c>
      <c r="H521" s="13">
        <f t="shared" si="17"/>
        <v>35.378</v>
      </c>
    </row>
    <row r="522" spans="1:8" x14ac:dyDescent="0.3">
      <c r="A522" s="8">
        <v>43820</v>
      </c>
      <c r="B522" s="9">
        <v>155936941</v>
      </c>
      <c r="C522" s="1" t="s">
        <v>5</v>
      </c>
      <c r="D522" s="10">
        <v>0.41316563053227406</v>
      </c>
      <c r="E522" s="11">
        <v>680</v>
      </c>
      <c r="F522" s="10">
        <f t="shared" si="16"/>
        <v>7.8703703703703696E-3</v>
      </c>
      <c r="G522" s="12">
        <v>3.7999999999999999E-2</v>
      </c>
      <c r="H522" s="13">
        <f t="shared" si="17"/>
        <v>25.84</v>
      </c>
    </row>
    <row r="523" spans="1:8" x14ac:dyDescent="0.3">
      <c r="A523" s="8">
        <v>43812</v>
      </c>
      <c r="B523" s="9">
        <v>154305381</v>
      </c>
      <c r="C523" s="1" t="s">
        <v>3</v>
      </c>
      <c r="D523" s="10">
        <v>0.86511798354607228</v>
      </c>
      <c r="E523" s="11">
        <v>392</v>
      </c>
      <c r="F523" s="10">
        <f t="shared" si="16"/>
        <v>4.5370370370370373E-3</v>
      </c>
      <c r="G523" s="12">
        <v>2.5000000000000001E-2</v>
      </c>
      <c r="H523" s="13">
        <f t="shared" si="17"/>
        <v>9.8000000000000007</v>
      </c>
    </row>
    <row r="524" spans="1:8" x14ac:dyDescent="0.3">
      <c r="A524" s="8">
        <v>43817</v>
      </c>
      <c r="B524" s="9">
        <v>155257306</v>
      </c>
      <c r="C524" s="1" t="s">
        <v>3</v>
      </c>
      <c r="D524" s="10">
        <v>0.26869948701845681</v>
      </c>
      <c r="E524" s="11">
        <v>371</v>
      </c>
      <c r="F524" s="10">
        <f t="shared" si="16"/>
        <v>4.2939814814814811E-3</v>
      </c>
      <c r="G524" s="12">
        <v>1.4999999999999999E-2</v>
      </c>
      <c r="H524" s="13">
        <f t="shared" si="17"/>
        <v>5.5649999999999995</v>
      </c>
    </row>
    <row r="525" spans="1:8" x14ac:dyDescent="0.3">
      <c r="A525" s="8">
        <v>43809</v>
      </c>
      <c r="B525" s="9">
        <v>156472196</v>
      </c>
      <c r="C525" s="1" t="s">
        <v>3</v>
      </c>
      <c r="D525" s="10">
        <v>0.30770675645027223</v>
      </c>
      <c r="E525" s="11">
        <v>853</v>
      </c>
      <c r="F525" s="10">
        <f t="shared" si="16"/>
        <v>9.8726851851851857E-3</v>
      </c>
      <c r="G525" s="12">
        <v>1.4999999999999999E-2</v>
      </c>
      <c r="H525" s="13">
        <f t="shared" si="17"/>
        <v>12.795</v>
      </c>
    </row>
    <row r="526" spans="1:8" x14ac:dyDescent="0.3">
      <c r="A526" s="8">
        <v>43828</v>
      </c>
      <c r="B526" s="9">
        <v>155140648</v>
      </c>
      <c r="C526" s="1" t="s">
        <v>3</v>
      </c>
      <c r="D526" s="10">
        <v>0.50904956524457157</v>
      </c>
      <c r="E526" s="11">
        <v>215</v>
      </c>
      <c r="F526" s="10">
        <f t="shared" si="16"/>
        <v>2.488425925925926E-3</v>
      </c>
      <c r="G526" s="12">
        <v>3.7999999999999999E-2</v>
      </c>
      <c r="H526" s="13">
        <f t="shared" si="17"/>
        <v>8.17</v>
      </c>
    </row>
    <row r="527" spans="1:8" x14ac:dyDescent="0.3">
      <c r="A527" s="8">
        <v>43823</v>
      </c>
      <c r="B527" s="9">
        <v>155139987</v>
      </c>
      <c r="C527" s="1" t="s">
        <v>5</v>
      </c>
      <c r="D527" s="10">
        <v>0.89849106290581249</v>
      </c>
      <c r="E527" s="11">
        <v>897</v>
      </c>
      <c r="F527" s="10">
        <f t="shared" si="16"/>
        <v>1.0381944444444444E-2</v>
      </c>
      <c r="G527" s="12">
        <v>2.5000000000000001E-2</v>
      </c>
      <c r="H527" s="13">
        <f t="shared" si="17"/>
        <v>22.425000000000001</v>
      </c>
    </row>
    <row r="528" spans="1:8" x14ac:dyDescent="0.3">
      <c r="A528" s="8">
        <v>43821</v>
      </c>
      <c r="B528" s="9">
        <v>154992218</v>
      </c>
      <c r="C528" s="1" t="s">
        <v>5</v>
      </c>
      <c r="D528" s="10">
        <v>0.57442240377325782</v>
      </c>
      <c r="E528" s="11">
        <v>945</v>
      </c>
      <c r="F528" s="10">
        <f t="shared" si="16"/>
        <v>1.0937499999999999E-2</v>
      </c>
      <c r="G528" s="12">
        <v>3.7999999999999999E-2</v>
      </c>
      <c r="H528" s="13">
        <f t="shared" si="17"/>
        <v>35.909999999999997</v>
      </c>
    </row>
    <row r="529" spans="1:8" x14ac:dyDescent="0.3">
      <c r="A529" s="8">
        <v>43808</v>
      </c>
      <c r="B529" s="9">
        <v>156066871</v>
      </c>
      <c r="C529" s="1" t="s">
        <v>5</v>
      </c>
      <c r="D529" s="10">
        <v>0.88443793415706617</v>
      </c>
      <c r="E529" s="11">
        <v>686</v>
      </c>
      <c r="F529" s="10">
        <f t="shared" si="16"/>
        <v>7.9398148148148145E-3</v>
      </c>
      <c r="G529" s="12">
        <v>2.5000000000000001E-2</v>
      </c>
      <c r="H529" s="13">
        <f t="shared" si="17"/>
        <v>17.150000000000002</v>
      </c>
    </row>
    <row r="530" spans="1:8" x14ac:dyDescent="0.3">
      <c r="A530" s="8">
        <v>43819</v>
      </c>
      <c r="B530" s="9">
        <v>155252548</v>
      </c>
      <c r="C530" s="1" t="s">
        <v>5</v>
      </c>
      <c r="D530" s="10">
        <v>0.91977458868587991</v>
      </c>
      <c r="E530" s="11">
        <v>170</v>
      </c>
      <c r="F530" s="10">
        <f t="shared" si="16"/>
        <v>1.9675925925925924E-3</v>
      </c>
      <c r="G530" s="12">
        <v>2.5000000000000001E-2</v>
      </c>
      <c r="H530" s="13">
        <f t="shared" si="17"/>
        <v>4.25</v>
      </c>
    </row>
    <row r="531" spans="1:8" x14ac:dyDescent="0.3">
      <c r="A531" s="8">
        <v>43816</v>
      </c>
      <c r="B531" s="9">
        <v>155575828</v>
      </c>
      <c r="C531" s="1" t="s">
        <v>5</v>
      </c>
      <c r="D531" s="10">
        <v>0.85880886291753977</v>
      </c>
      <c r="E531" s="11">
        <v>725</v>
      </c>
      <c r="F531" s="10">
        <f t="shared" si="16"/>
        <v>8.3912037037037045E-3</v>
      </c>
      <c r="G531" s="12">
        <v>2.5000000000000001E-2</v>
      </c>
      <c r="H531" s="13">
        <f t="shared" si="17"/>
        <v>18.125</v>
      </c>
    </row>
    <row r="532" spans="1:8" x14ac:dyDescent="0.3">
      <c r="A532" s="8">
        <v>43811</v>
      </c>
      <c r="B532" s="9">
        <v>155196264</v>
      </c>
      <c r="C532" s="1" t="s">
        <v>4</v>
      </c>
      <c r="D532" s="10">
        <v>0.1988041270188412</v>
      </c>
      <c r="E532" s="11">
        <v>977</v>
      </c>
      <c r="F532" s="10">
        <f t="shared" si="16"/>
        <v>1.1307870370370371E-2</v>
      </c>
      <c r="G532" s="12">
        <v>1.4999999999999999E-2</v>
      </c>
      <c r="H532" s="13">
        <f t="shared" si="17"/>
        <v>14.654999999999999</v>
      </c>
    </row>
    <row r="533" spans="1:8" x14ac:dyDescent="0.3">
      <c r="A533" s="8">
        <v>43829</v>
      </c>
      <c r="B533" s="9">
        <v>156816622</v>
      </c>
      <c r="C533" s="1" t="s">
        <v>5</v>
      </c>
      <c r="D533" s="10">
        <v>0.98551532021955934</v>
      </c>
      <c r="E533" s="11">
        <v>648</v>
      </c>
      <c r="F533" s="10">
        <f t="shared" si="16"/>
        <v>7.4999999999999997E-3</v>
      </c>
      <c r="G533" s="12">
        <v>2.5000000000000001E-2</v>
      </c>
      <c r="H533" s="13">
        <f t="shared" si="17"/>
        <v>16.2</v>
      </c>
    </row>
    <row r="534" spans="1:8" x14ac:dyDescent="0.3">
      <c r="A534" s="8">
        <v>43819</v>
      </c>
      <c r="B534" s="9">
        <v>155252548</v>
      </c>
      <c r="C534" s="1" t="s">
        <v>5</v>
      </c>
      <c r="D534" s="10">
        <v>0.12045900635934437</v>
      </c>
      <c r="E534" s="11">
        <v>902</v>
      </c>
      <c r="F534" s="10">
        <f t="shared" si="16"/>
        <v>1.0439814814814815E-2</v>
      </c>
      <c r="G534" s="12">
        <v>1.4999999999999999E-2</v>
      </c>
      <c r="H534" s="13">
        <f t="shared" si="17"/>
        <v>13.53</v>
      </c>
    </row>
    <row r="535" spans="1:8" x14ac:dyDescent="0.3">
      <c r="A535" s="8">
        <v>43813</v>
      </c>
      <c r="B535" s="9">
        <v>154034901</v>
      </c>
      <c r="C535" s="1" t="s">
        <v>3</v>
      </c>
      <c r="D535" s="10">
        <v>0.73551290103770239</v>
      </c>
      <c r="E535" s="11">
        <v>441</v>
      </c>
      <c r="F535" s="10">
        <f t="shared" si="16"/>
        <v>5.1041666666666666E-3</v>
      </c>
      <c r="G535" s="12">
        <v>2.5000000000000001E-2</v>
      </c>
      <c r="H535" s="13">
        <f t="shared" si="17"/>
        <v>11.025</v>
      </c>
    </row>
    <row r="536" spans="1:8" x14ac:dyDescent="0.3">
      <c r="A536" s="8">
        <v>43804</v>
      </c>
      <c r="B536" s="9">
        <v>154034901</v>
      </c>
      <c r="C536" s="1" t="s">
        <v>3</v>
      </c>
      <c r="D536" s="10">
        <v>0.47920727283102404</v>
      </c>
      <c r="E536" s="11">
        <v>415</v>
      </c>
      <c r="F536" s="10">
        <f t="shared" si="16"/>
        <v>4.8032407407407407E-3</v>
      </c>
      <c r="G536" s="12">
        <v>3.7999999999999999E-2</v>
      </c>
      <c r="H536" s="13">
        <f t="shared" si="17"/>
        <v>15.77</v>
      </c>
    </row>
    <row r="537" spans="1:8" x14ac:dyDescent="0.3">
      <c r="A537" s="8">
        <v>43804</v>
      </c>
      <c r="B537" s="9">
        <v>155621192</v>
      </c>
      <c r="C537" s="1" t="s">
        <v>4</v>
      </c>
      <c r="D537" s="10">
        <v>0.79204993806124324</v>
      </c>
      <c r="E537" s="11">
        <v>275</v>
      </c>
      <c r="F537" s="10">
        <f t="shared" si="16"/>
        <v>3.1828703703703702E-3</v>
      </c>
      <c r="G537" s="12">
        <v>2.5000000000000001E-2</v>
      </c>
      <c r="H537" s="13">
        <f t="shared" si="17"/>
        <v>6.875</v>
      </c>
    </row>
    <row r="538" spans="1:8" x14ac:dyDescent="0.3">
      <c r="A538" s="8">
        <v>43803</v>
      </c>
      <c r="B538" s="9">
        <v>154242060</v>
      </c>
      <c r="C538" s="1" t="s">
        <v>4</v>
      </c>
      <c r="D538" s="10">
        <v>0.52907992410617277</v>
      </c>
      <c r="E538" s="11">
        <v>820</v>
      </c>
      <c r="F538" s="10">
        <f t="shared" si="16"/>
        <v>9.4907407407407406E-3</v>
      </c>
      <c r="G538" s="12">
        <v>3.7999999999999999E-2</v>
      </c>
      <c r="H538" s="13">
        <f t="shared" si="17"/>
        <v>31.16</v>
      </c>
    </row>
    <row r="539" spans="1:8" x14ac:dyDescent="0.3">
      <c r="A539" s="8">
        <v>43817</v>
      </c>
      <c r="B539" s="9">
        <v>156120965</v>
      </c>
      <c r="C539" s="1" t="s">
        <v>5</v>
      </c>
      <c r="D539" s="10">
        <v>0.52025778036839043</v>
      </c>
      <c r="E539" s="11">
        <v>804</v>
      </c>
      <c r="F539" s="10">
        <f t="shared" si="16"/>
        <v>9.3055555555555548E-3</v>
      </c>
      <c r="G539" s="12">
        <v>3.7999999999999999E-2</v>
      </c>
      <c r="H539" s="13">
        <f t="shared" si="17"/>
        <v>30.552</v>
      </c>
    </row>
    <row r="540" spans="1:8" x14ac:dyDescent="0.3">
      <c r="A540" s="8">
        <v>43821</v>
      </c>
      <c r="B540" s="9">
        <v>154389830</v>
      </c>
      <c r="C540" s="1" t="s">
        <v>5</v>
      </c>
      <c r="D540" s="10">
        <v>0.18925225870430273</v>
      </c>
      <c r="E540" s="11">
        <v>331</v>
      </c>
      <c r="F540" s="10">
        <f t="shared" si="16"/>
        <v>3.8310185185185183E-3</v>
      </c>
      <c r="G540" s="12">
        <v>1.4999999999999999E-2</v>
      </c>
      <c r="H540" s="13">
        <f t="shared" si="17"/>
        <v>4.9649999999999999</v>
      </c>
    </row>
    <row r="541" spans="1:8" x14ac:dyDescent="0.3">
      <c r="A541" s="8">
        <v>43820</v>
      </c>
      <c r="B541" s="9">
        <v>156770806</v>
      </c>
      <c r="C541" s="1" t="s">
        <v>4</v>
      </c>
      <c r="D541" s="10">
        <v>4.0721976205356003E-2</v>
      </c>
      <c r="E541" s="11">
        <v>864</v>
      </c>
      <c r="F541" s="10">
        <f t="shared" si="16"/>
        <v>0.01</v>
      </c>
      <c r="G541" s="12">
        <v>1.4999999999999999E-2</v>
      </c>
      <c r="H541" s="13">
        <f t="shared" si="17"/>
        <v>12.959999999999999</v>
      </c>
    </row>
    <row r="542" spans="1:8" x14ac:dyDescent="0.3">
      <c r="A542" s="8">
        <v>43823</v>
      </c>
      <c r="B542" s="9">
        <v>156770806</v>
      </c>
      <c r="C542" s="1" t="s">
        <v>4</v>
      </c>
      <c r="D542" s="10">
        <v>0.53211746505481494</v>
      </c>
      <c r="E542" s="11">
        <v>730</v>
      </c>
      <c r="F542" s="10">
        <f t="shared" si="16"/>
        <v>8.4490740740740741E-3</v>
      </c>
      <c r="G542" s="12">
        <v>3.7999999999999999E-2</v>
      </c>
      <c r="H542" s="13">
        <f t="shared" si="17"/>
        <v>27.74</v>
      </c>
    </row>
    <row r="543" spans="1:8" x14ac:dyDescent="0.3">
      <c r="A543" s="8">
        <v>43814</v>
      </c>
      <c r="B543" s="9">
        <v>156662560</v>
      </c>
      <c r="C543" s="1" t="s">
        <v>5</v>
      </c>
      <c r="D543" s="10">
        <v>0.39944760753047248</v>
      </c>
      <c r="E543" s="11">
        <v>468</v>
      </c>
      <c r="F543" s="10">
        <f t="shared" si="16"/>
        <v>5.4166666666666669E-3</v>
      </c>
      <c r="G543" s="12">
        <v>3.7999999999999999E-2</v>
      </c>
      <c r="H543" s="13">
        <f t="shared" si="17"/>
        <v>17.783999999999999</v>
      </c>
    </row>
    <row r="544" spans="1:8" x14ac:dyDescent="0.3">
      <c r="A544" s="8">
        <v>43821</v>
      </c>
      <c r="B544" s="9">
        <v>155856501</v>
      </c>
      <c r="C544" s="1" t="s">
        <v>3</v>
      </c>
      <c r="D544" s="10">
        <v>4.8265304229974659E-2</v>
      </c>
      <c r="E544" s="11">
        <v>249</v>
      </c>
      <c r="F544" s="10">
        <f t="shared" si="16"/>
        <v>2.8819444444444444E-3</v>
      </c>
      <c r="G544" s="12">
        <v>1.4999999999999999E-2</v>
      </c>
      <c r="H544" s="13">
        <f t="shared" si="17"/>
        <v>3.7349999999999999</v>
      </c>
    </row>
    <row r="545" spans="1:8" x14ac:dyDescent="0.3">
      <c r="A545" s="8">
        <v>43811</v>
      </c>
      <c r="B545" s="9">
        <v>155660821</v>
      </c>
      <c r="C545" s="1" t="s">
        <v>3</v>
      </c>
      <c r="D545" s="10">
        <v>0.28132423066145784</v>
      </c>
      <c r="E545" s="11">
        <v>943</v>
      </c>
      <c r="F545" s="10">
        <f t="shared" si="16"/>
        <v>1.0914351851851852E-2</v>
      </c>
      <c r="G545" s="12">
        <v>1.4999999999999999E-2</v>
      </c>
      <c r="H545" s="13">
        <f t="shared" si="17"/>
        <v>14.145</v>
      </c>
    </row>
    <row r="546" spans="1:8" x14ac:dyDescent="0.3">
      <c r="A546" s="8">
        <v>43828</v>
      </c>
      <c r="B546" s="9">
        <v>154580133</v>
      </c>
      <c r="C546" s="1" t="s">
        <v>3</v>
      </c>
      <c r="D546" s="10">
        <v>0.65414290043375278</v>
      </c>
      <c r="E546" s="11">
        <v>767</v>
      </c>
      <c r="F546" s="10">
        <f t="shared" si="16"/>
        <v>8.8773148148148153E-3</v>
      </c>
      <c r="G546" s="12">
        <v>2.5000000000000001E-2</v>
      </c>
      <c r="H546" s="13">
        <f t="shared" si="17"/>
        <v>19.175000000000001</v>
      </c>
    </row>
    <row r="547" spans="1:8" x14ac:dyDescent="0.3">
      <c r="A547" s="8">
        <v>43801</v>
      </c>
      <c r="B547" s="9">
        <v>155296548</v>
      </c>
      <c r="C547" s="1" t="s">
        <v>4</v>
      </c>
      <c r="D547" s="10">
        <v>0.65736054362665297</v>
      </c>
      <c r="E547" s="11">
        <v>381</v>
      </c>
      <c r="F547" s="10">
        <f t="shared" si="16"/>
        <v>4.409722222222222E-3</v>
      </c>
      <c r="G547" s="12">
        <v>2.5000000000000001E-2</v>
      </c>
      <c r="H547" s="13">
        <f t="shared" si="17"/>
        <v>9.5250000000000004</v>
      </c>
    </row>
    <row r="548" spans="1:8" x14ac:dyDescent="0.3">
      <c r="A548" s="8">
        <v>43808</v>
      </c>
      <c r="B548" s="9">
        <v>154407759</v>
      </c>
      <c r="C548" s="1" t="s">
        <v>5</v>
      </c>
      <c r="D548" s="10">
        <v>0.39920991429588293</v>
      </c>
      <c r="E548" s="11">
        <v>212</v>
      </c>
      <c r="F548" s="10">
        <f t="shared" si="16"/>
        <v>2.4537037037037036E-3</v>
      </c>
      <c r="G548" s="12">
        <v>3.7999999999999999E-2</v>
      </c>
      <c r="H548" s="13">
        <f t="shared" si="17"/>
        <v>8.0559999999999992</v>
      </c>
    </row>
    <row r="549" spans="1:8" x14ac:dyDescent="0.3">
      <c r="A549" s="8">
        <v>43816</v>
      </c>
      <c r="B549" s="9">
        <v>154154639</v>
      </c>
      <c r="C549" s="1" t="s">
        <v>4</v>
      </c>
      <c r="D549" s="10">
        <v>0.62692181805623726</v>
      </c>
      <c r="E549" s="11">
        <v>490</v>
      </c>
      <c r="F549" s="10">
        <f t="shared" si="16"/>
        <v>5.6712962962962967E-3</v>
      </c>
      <c r="G549" s="12">
        <v>2.5000000000000001E-2</v>
      </c>
      <c r="H549" s="13">
        <f t="shared" si="17"/>
        <v>12.25</v>
      </c>
    </row>
    <row r="550" spans="1:8" x14ac:dyDescent="0.3">
      <c r="A550" s="8">
        <v>43803</v>
      </c>
      <c r="B550" s="9">
        <v>155389929</v>
      </c>
      <c r="C550" s="1" t="s">
        <v>3</v>
      </c>
      <c r="D550" s="10">
        <v>6.6210831971366679E-2</v>
      </c>
      <c r="E550" s="11">
        <v>214</v>
      </c>
      <c r="F550" s="10">
        <f t="shared" si="16"/>
        <v>2.476851851851852E-3</v>
      </c>
      <c r="G550" s="12">
        <v>1.4999999999999999E-2</v>
      </c>
      <c r="H550" s="13">
        <f t="shared" si="17"/>
        <v>3.21</v>
      </c>
    </row>
    <row r="551" spans="1:8" x14ac:dyDescent="0.3">
      <c r="A551" s="8">
        <v>43800</v>
      </c>
      <c r="B551" s="9">
        <v>154566483</v>
      </c>
      <c r="C551" s="1" t="s">
        <v>3</v>
      </c>
      <c r="D551" s="10">
        <v>0.61620380896757254</v>
      </c>
      <c r="E551" s="11">
        <v>197</v>
      </c>
      <c r="F551" s="10">
        <f t="shared" si="16"/>
        <v>2.2800925925925927E-3</v>
      </c>
      <c r="G551" s="12">
        <v>2.5000000000000001E-2</v>
      </c>
      <c r="H551" s="13">
        <f t="shared" si="17"/>
        <v>4.9250000000000007</v>
      </c>
    </row>
    <row r="552" spans="1:8" x14ac:dyDescent="0.3">
      <c r="A552" s="8">
        <v>43800</v>
      </c>
      <c r="B552" s="9">
        <v>156038733</v>
      </c>
      <c r="C552" s="1" t="s">
        <v>3</v>
      </c>
      <c r="D552" s="10">
        <v>0.35106418718006438</v>
      </c>
      <c r="E552" s="11">
        <v>587</v>
      </c>
      <c r="F552" s="10">
        <f t="shared" si="16"/>
        <v>6.7939814814814816E-3</v>
      </c>
      <c r="G552" s="12">
        <v>3.7999999999999999E-2</v>
      </c>
      <c r="H552" s="13">
        <f t="shared" si="17"/>
        <v>22.306000000000001</v>
      </c>
    </row>
    <row r="553" spans="1:8" x14ac:dyDescent="0.3">
      <c r="A553" s="8">
        <v>43815</v>
      </c>
      <c r="B553" s="9">
        <v>154431895</v>
      </c>
      <c r="C553" s="1" t="s">
        <v>4</v>
      </c>
      <c r="D553" s="10">
        <v>0.31430596393650967</v>
      </c>
      <c r="E553" s="11">
        <v>140</v>
      </c>
      <c r="F553" s="10">
        <f t="shared" si="16"/>
        <v>1.6203703703703703E-3</v>
      </c>
      <c r="G553" s="12">
        <v>1.4999999999999999E-2</v>
      </c>
      <c r="H553" s="13">
        <f t="shared" si="17"/>
        <v>2.1</v>
      </c>
    </row>
    <row r="554" spans="1:8" x14ac:dyDescent="0.3">
      <c r="A554" s="8">
        <v>43819</v>
      </c>
      <c r="B554" s="9">
        <v>155599276</v>
      </c>
      <c r="C554" s="1" t="s">
        <v>4</v>
      </c>
      <c r="D554" s="10">
        <v>0.53729847540854048</v>
      </c>
      <c r="E554" s="11">
        <v>846</v>
      </c>
      <c r="F554" s="10">
        <f t="shared" si="16"/>
        <v>9.7916666666666673E-3</v>
      </c>
      <c r="G554" s="12">
        <v>3.7999999999999999E-2</v>
      </c>
      <c r="H554" s="13">
        <f t="shared" si="17"/>
        <v>32.147999999999996</v>
      </c>
    </row>
    <row r="555" spans="1:8" x14ac:dyDescent="0.3">
      <c r="A555" s="8">
        <v>43819</v>
      </c>
      <c r="B555" s="9">
        <v>155599276</v>
      </c>
      <c r="C555" s="1" t="s">
        <v>4</v>
      </c>
      <c r="D555" s="10">
        <v>0.67833494680443929</v>
      </c>
      <c r="E555" s="11">
        <v>179</v>
      </c>
      <c r="F555" s="10">
        <f t="shared" si="16"/>
        <v>2.0717592592592593E-3</v>
      </c>
      <c r="G555" s="12">
        <v>2.5000000000000001E-2</v>
      </c>
      <c r="H555" s="13">
        <f t="shared" si="17"/>
        <v>4.4750000000000005</v>
      </c>
    </row>
    <row r="556" spans="1:8" x14ac:dyDescent="0.3">
      <c r="A556" s="8">
        <v>43819</v>
      </c>
      <c r="B556" s="9">
        <v>156681533</v>
      </c>
      <c r="C556" s="1" t="s">
        <v>3</v>
      </c>
      <c r="D556" s="10">
        <v>0.85336930668563027</v>
      </c>
      <c r="E556" s="11">
        <v>749</v>
      </c>
      <c r="F556" s="10">
        <f t="shared" si="16"/>
        <v>8.6689814814814806E-3</v>
      </c>
      <c r="G556" s="12">
        <v>2.5000000000000001E-2</v>
      </c>
      <c r="H556" s="13">
        <f t="shared" si="17"/>
        <v>18.725000000000001</v>
      </c>
    </row>
    <row r="557" spans="1:8" x14ac:dyDescent="0.3">
      <c r="A557" s="8">
        <v>43807</v>
      </c>
      <c r="B557" s="9">
        <v>154729075</v>
      </c>
      <c r="C557" s="1" t="s">
        <v>4</v>
      </c>
      <c r="D557" s="10">
        <v>0.97915570752483805</v>
      </c>
      <c r="E557" s="11">
        <v>695</v>
      </c>
      <c r="F557" s="10">
        <f t="shared" si="16"/>
        <v>8.0439814814814818E-3</v>
      </c>
      <c r="G557" s="12">
        <v>2.5000000000000001E-2</v>
      </c>
      <c r="H557" s="13">
        <f t="shared" si="17"/>
        <v>17.375</v>
      </c>
    </row>
    <row r="558" spans="1:8" x14ac:dyDescent="0.3">
      <c r="A558" s="8">
        <v>43814</v>
      </c>
      <c r="B558" s="9">
        <v>155140648</v>
      </c>
      <c r="C558" s="1" t="s">
        <v>3</v>
      </c>
      <c r="D558" s="10">
        <v>0.80349176186356064</v>
      </c>
      <c r="E558" s="11">
        <v>457</v>
      </c>
      <c r="F558" s="10">
        <f t="shared" si="16"/>
        <v>5.2893518518518515E-3</v>
      </c>
      <c r="G558" s="12">
        <v>2.5000000000000001E-2</v>
      </c>
      <c r="H558" s="13">
        <f t="shared" si="17"/>
        <v>11.425000000000001</v>
      </c>
    </row>
    <row r="559" spans="1:8" x14ac:dyDescent="0.3">
      <c r="A559" s="8">
        <v>43819</v>
      </c>
      <c r="B559" s="9">
        <v>156681533</v>
      </c>
      <c r="C559" s="1" t="s">
        <v>3</v>
      </c>
      <c r="D559" s="10">
        <v>0.99433477404396486</v>
      </c>
      <c r="E559" s="11">
        <v>105</v>
      </c>
      <c r="F559" s="10">
        <f t="shared" si="16"/>
        <v>1.2152777777777778E-3</v>
      </c>
      <c r="G559" s="12">
        <v>2.5000000000000001E-2</v>
      </c>
      <c r="H559" s="13">
        <f t="shared" si="17"/>
        <v>2.625</v>
      </c>
    </row>
    <row r="560" spans="1:8" x14ac:dyDescent="0.3">
      <c r="A560" s="8">
        <v>43829</v>
      </c>
      <c r="B560" s="9">
        <v>154611467</v>
      </c>
      <c r="C560" s="1" t="s">
        <v>3</v>
      </c>
      <c r="D560" s="10">
        <v>0.20090613137433277</v>
      </c>
      <c r="E560" s="11">
        <v>671</v>
      </c>
      <c r="F560" s="10">
        <f t="shared" si="16"/>
        <v>7.766203703703704E-3</v>
      </c>
      <c r="G560" s="12">
        <v>1.4999999999999999E-2</v>
      </c>
      <c r="H560" s="13">
        <f t="shared" si="17"/>
        <v>10.065</v>
      </c>
    </row>
    <row r="561" spans="1:8" x14ac:dyDescent="0.3">
      <c r="A561" s="8">
        <v>43820</v>
      </c>
      <c r="B561" s="9">
        <v>155389929</v>
      </c>
      <c r="C561" s="1" t="s">
        <v>3</v>
      </c>
      <c r="D561" s="10">
        <v>0.9461988557735016</v>
      </c>
      <c r="E561" s="11">
        <v>853</v>
      </c>
      <c r="F561" s="10">
        <f t="shared" si="16"/>
        <v>9.8726851851851857E-3</v>
      </c>
      <c r="G561" s="12">
        <v>2.5000000000000001E-2</v>
      </c>
      <c r="H561" s="13">
        <f t="shared" si="17"/>
        <v>21.325000000000003</v>
      </c>
    </row>
    <row r="562" spans="1:8" x14ac:dyDescent="0.3">
      <c r="A562" s="8">
        <v>43825</v>
      </c>
      <c r="B562" s="9">
        <v>155389929</v>
      </c>
      <c r="C562" s="1" t="s">
        <v>3</v>
      </c>
      <c r="D562" s="10">
        <v>0.76574912038285259</v>
      </c>
      <c r="E562" s="11">
        <v>155</v>
      </c>
      <c r="F562" s="10">
        <f t="shared" si="16"/>
        <v>1.7939814814814815E-3</v>
      </c>
      <c r="G562" s="12">
        <v>2.5000000000000001E-2</v>
      </c>
      <c r="H562" s="13">
        <f t="shared" si="17"/>
        <v>3.875</v>
      </c>
    </row>
    <row r="563" spans="1:8" x14ac:dyDescent="0.3">
      <c r="A563" s="8">
        <v>43820</v>
      </c>
      <c r="B563" s="9">
        <v>155091993</v>
      </c>
      <c r="C563" s="1" t="s">
        <v>4</v>
      </c>
      <c r="D563" s="10">
        <v>1.3759782159726397E-2</v>
      </c>
      <c r="E563" s="11">
        <v>811</v>
      </c>
      <c r="F563" s="10">
        <f t="shared" si="16"/>
        <v>9.3865740740740732E-3</v>
      </c>
      <c r="G563" s="12">
        <v>1.4999999999999999E-2</v>
      </c>
      <c r="H563" s="13">
        <f t="shared" si="17"/>
        <v>12.164999999999999</v>
      </c>
    </row>
    <row r="564" spans="1:8" x14ac:dyDescent="0.3">
      <c r="A564" s="8">
        <v>43801</v>
      </c>
      <c r="B564" s="9">
        <v>155317864</v>
      </c>
      <c r="C564" s="1" t="s">
        <v>5</v>
      </c>
      <c r="D564" s="10">
        <v>0.76830305277286004</v>
      </c>
      <c r="E564" s="11">
        <v>591</v>
      </c>
      <c r="F564" s="10">
        <f t="shared" si="16"/>
        <v>6.8402777777777776E-3</v>
      </c>
      <c r="G564" s="12">
        <v>2.5000000000000001E-2</v>
      </c>
      <c r="H564" s="13">
        <f t="shared" si="17"/>
        <v>14.775</v>
      </c>
    </row>
    <row r="565" spans="1:8" x14ac:dyDescent="0.3">
      <c r="A565" s="8">
        <v>43816</v>
      </c>
      <c r="B565" s="9">
        <v>154212953</v>
      </c>
      <c r="C565" s="1" t="s">
        <v>5</v>
      </c>
      <c r="D565" s="10">
        <v>0.18308550740117213</v>
      </c>
      <c r="E565" s="11">
        <v>481</v>
      </c>
      <c r="F565" s="10">
        <f t="shared" si="16"/>
        <v>5.5671296296296293E-3</v>
      </c>
      <c r="G565" s="12">
        <v>1.4999999999999999E-2</v>
      </c>
      <c r="H565" s="13">
        <f t="shared" si="17"/>
        <v>7.2149999999999999</v>
      </c>
    </row>
    <row r="566" spans="1:8" x14ac:dyDescent="0.3">
      <c r="A566" s="8">
        <v>43828</v>
      </c>
      <c r="B566" s="9">
        <v>155469155</v>
      </c>
      <c r="C566" s="1" t="s">
        <v>4</v>
      </c>
      <c r="D566" s="10">
        <v>4.0258955013197428E-2</v>
      </c>
      <c r="E566" s="11">
        <v>985</v>
      </c>
      <c r="F566" s="10">
        <f t="shared" si="16"/>
        <v>1.1400462962962963E-2</v>
      </c>
      <c r="G566" s="12">
        <v>1.4999999999999999E-2</v>
      </c>
      <c r="H566" s="13">
        <f t="shared" si="17"/>
        <v>14.774999999999999</v>
      </c>
    </row>
    <row r="567" spans="1:8" x14ac:dyDescent="0.3">
      <c r="A567" s="8">
        <v>43820</v>
      </c>
      <c r="B567" s="9">
        <v>155091993</v>
      </c>
      <c r="C567" s="1" t="s">
        <v>4</v>
      </c>
      <c r="D567" s="10">
        <v>0.88776898374801649</v>
      </c>
      <c r="E567" s="11">
        <v>363</v>
      </c>
      <c r="F567" s="10">
        <f t="shared" si="16"/>
        <v>4.2013888888888891E-3</v>
      </c>
      <c r="G567" s="12">
        <v>2.5000000000000001E-2</v>
      </c>
      <c r="H567" s="13">
        <f t="shared" si="17"/>
        <v>9.0750000000000011</v>
      </c>
    </row>
    <row r="568" spans="1:8" x14ac:dyDescent="0.3">
      <c r="A568" s="8">
        <v>43820</v>
      </c>
      <c r="B568" s="9">
        <v>156644828</v>
      </c>
      <c r="C568" s="1" t="s">
        <v>4</v>
      </c>
      <c r="D568" s="10">
        <v>0.48598213699252613</v>
      </c>
      <c r="E568" s="11">
        <v>181</v>
      </c>
      <c r="F568" s="10">
        <f t="shared" si="16"/>
        <v>2.0949074074074073E-3</v>
      </c>
      <c r="G568" s="12">
        <v>3.7999999999999999E-2</v>
      </c>
      <c r="H568" s="13">
        <f t="shared" si="17"/>
        <v>6.8780000000000001</v>
      </c>
    </row>
    <row r="569" spans="1:8" x14ac:dyDescent="0.3">
      <c r="A569" s="8">
        <v>43804</v>
      </c>
      <c r="B569" s="9">
        <v>156995763</v>
      </c>
      <c r="C569" s="1" t="s">
        <v>5</v>
      </c>
      <c r="D569" s="10">
        <v>0.24802027939162719</v>
      </c>
      <c r="E569" s="11">
        <v>407</v>
      </c>
      <c r="F569" s="10">
        <f t="shared" si="16"/>
        <v>4.7106481481481478E-3</v>
      </c>
      <c r="G569" s="12">
        <v>1.4999999999999999E-2</v>
      </c>
      <c r="H569" s="13">
        <f t="shared" si="17"/>
        <v>6.1049999999999995</v>
      </c>
    </row>
    <row r="570" spans="1:8" x14ac:dyDescent="0.3">
      <c r="A570" s="8">
        <v>43817</v>
      </c>
      <c r="B570" s="9">
        <v>154565805</v>
      </c>
      <c r="C570" s="1" t="s">
        <v>4</v>
      </c>
      <c r="D570" s="10">
        <v>0.46544337615417175</v>
      </c>
      <c r="E570" s="11">
        <v>624</v>
      </c>
      <c r="F570" s="10">
        <f t="shared" si="16"/>
        <v>7.2222222222222219E-3</v>
      </c>
      <c r="G570" s="12">
        <v>3.7999999999999999E-2</v>
      </c>
      <c r="H570" s="13">
        <f t="shared" si="17"/>
        <v>23.712</v>
      </c>
    </row>
    <row r="571" spans="1:8" x14ac:dyDescent="0.3">
      <c r="A571" s="8">
        <v>43805</v>
      </c>
      <c r="B571" s="9">
        <v>154611467</v>
      </c>
      <c r="C571" s="1" t="s">
        <v>3</v>
      </c>
      <c r="D571" s="10">
        <v>0.76830311277002294</v>
      </c>
      <c r="E571" s="11">
        <v>474</v>
      </c>
      <c r="F571" s="10">
        <f t="shared" si="16"/>
        <v>5.4861111111111109E-3</v>
      </c>
      <c r="G571" s="12">
        <v>2.5000000000000001E-2</v>
      </c>
      <c r="H571" s="13">
        <f t="shared" si="17"/>
        <v>11.850000000000001</v>
      </c>
    </row>
    <row r="572" spans="1:8" x14ac:dyDescent="0.3">
      <c r="A572" s="8">
        <v>43800</v>
      </c>
      <c r="B572" s="9">
        <v>156959109</v>
      </c>
      <c r="C572" s="1" t="s">
        <v>3</v>
      </c>
      <c r="D572" s="10">
        <v>0.51597771353701782</v>
      </c>
      <c r="E572" s="11">
        <v>253</v>
      </c>
      <c r="F572" s="10">
        <f t="shared" si="16"/>
        <v>2.9282407407407408E-3</v>
      </c>
      <c r="G572" s="12">
        <v>3.7999999999999999E-2</v>
      </c>
      <c r="H572" s="13">
        <f t="shared" si="17"/>
        <v>9.613999999999999</v>
      </c>
    </row>
    <row r="573" spans="1:8" x14ac:dyDescent="0.3">
      <c r="A573" s="8">
        <v>43810</v>
      </c>
      <c r="B573" s="9">
        <v>155624585</v>
      </c>
      <c r="C573" s="1" t="s">
        <v>4</v>
      </c>
      <c r="D573" s="10">
        <v>0.16495554608124441</v>
      </c>
      <c r="E573" s="11">
        <v>267</v>
      </c>
      <c r="F573" s="10">
        <f t="shared" si="16"/>
        <v>3.0902777777777777E-3</v>
      </c>
      <c r="G573" s="12">
        <v>1.4999999999999999E-2</v>
      </c>
      <c r="H573" s="13">
        <f t="shared" si="17"/>
        <v>4.0049999999999999</v>
      </c>
    </row>
    <row r="574" spans="1:8" x14ac:dyDescent="0.3">
      <c r="A574" s="8">
        <v>43820</v>
      </c>
      <c r="B574" s="9">
        <v>156644828</v>
      </c>
      <c r="C574" s="1" t="s">
        <v>4</v>
      </c>
      <c r="D574" s="10">
        <v>0.11341853917661515</v>
      </c>
      <c r="E574" s="11">
        <v>255</v>
      </c>
      <c r="F574" s="10">
        <f t="shared" si="16"/>
        <v>2.9513888888888888E-3</v>
      </c>
      <c r="G574" s="12">
        <v>1.4999999999999999E-2</v>
      </c>
      <c r="H574" s="13">
        <f t="shared" si="17"/>
        <v>3.8249999999999997</v>
      </c>
    </row>
    <row r="575" spans="1:8" x14ac:dyDescent="0.3">
      <c r="A575" s="8">
        <v>43820</v>
      </c>
      <c r="B575" s="9">
        <v>156690979</v>
      </c>
      <c r="C575" s="1" t="s">
        <v>5</v>
      </c>
      <c r="D575" s="10">
        <v>0.87781255583568296</v>
      </c>
      <c r="E575" s="11">
        <v>750</v>
      </c>
      <c r="F575" s="10">
        <f t="shared" si="16"/>
        <v>8.6805555555555559E-3</v>
      </c>
      <c r="G575" s="12">
        <v>2.5000000000000001E-2</v>
      </c>
      <c r="H575" s="13">
        <f t="shared" si="17"/>
        <v>18.75</v>
      </c>
    </row>
    <row r="576" spans="1:8" x14ac:dyDescent="0.3">
      <c r="A576" s="8">
        <v>43811</v>
      </c>
      <c r="B576" s="9">
        <v>155788026</v>
      </c>
      <c r="C576" s="1" t="s">
        <v>3</v>
      </c>
      <c r="D576" s="10">
        <v>0.98665868561440007</v>
      </c>
      <c r="E576" s="11">
        <v>782</v>
      </c>
      <c r="F576" s="10">
        <f t="shared" si="16"/>
        <v>9.0509259259259258E-3</v>
      </c>
      <c r="G576" s="12">
        <v>2.5000000000000001E-2</v>
      </c>
      <c r="H576" s="13">
        <f t="shared" si="17"/>
        <v>19.55</v>
      </c>
    </row>
    <row r="577" spans="1:8" x14ac:dyDescent="0.3">
      <c r="A577" s="8">
        <v>43810</v>
      </c>
      <c r="B577" s="9">
        <v>155091993</v>
      </c>
      <c r="C577" s="1" t="s">
        <v>4</v>
      </c>
      <c r="D577" s="10">
        <v>0.14411664726467666</v>
      </c>
      <c r="E577" s="11">
        <v>579</v>
      </c>
      <c r="F577" s="10">
        <f t="shared" si="16"/>
        <v>6.7013888888888887E-3</v>
      </c>
      <c r="G577" s="12">
        <v>1.4999999999999999E-2</v>
      </c>
      <c r="H577" s="13">
        <f t="shared" si="17"/>
        <v>8.6850000000000005</v>
      </c>
    </row>
    <row r="578" spans="1:8" x14ac:dyDescent="0.3">
      <c r="A578" s="8">
        <v>43820</v>
      </c>
      <c r="B578" s="9">
        <v>155115739</v>
      </c>
      <c r="C578" s="1" t="s">
        <v>5</v>
      </c>
      <c r="D578" s="10">
        <v>0.33650700830750857</v>
      </c>
      <c r="E578" s="11">
        <v>280</v>
      </c>
      <c r="F578" s="10">
        <f t="shared" ref="F578:F641" si="18">E578/86400</f>
        <v>3.2407407407407406E-3</v>
      </c>
      <c r="G578" s="12">
        <v>3.7999999999999999E-2</v>
      </c>
      <c r="H578" s="13">
        <f t="shared" ref="H578:H641" si="19">E578*G578</f>
        <v>10.64</v>
      </c>
    </row>
    <row r="579" spans="1:8" x14ac:dyDescent="0.3">
      <c r="A579" s="8">
        <v>43824</v>
      </c>
      <c r="B579" s="9">
        <v>156681533</v>
      </c>
      <c r="C579" s="1" t="s">
        <v>3</v>
      </c>
      <c r="D579" s="10">
        <v>7.9969900048148967E-2</v>
      </c>
      <c r="E579" s="11">
        <v>153</v>
      </c>
      <c r="F579" s="10">
        <f t="shared" si="18"/>
        <v>1.7708333333333332E-3</v>
      </c>
      <c r="G579" s="12">
        <v>1.4999999999999999E-2</v>
      </c>
      <c r="H579" s="13">
        <f t="shared" si="19"/>
        <v>2.2949999999999999</v>
      </c>
    </row>
    <row r="580" spans="1:8" x14ac:dyDescent="0.3">
      <c r="A580" s="8">
        <v>43820</v>
      </c>
      <c r="B580" s="9">
        <v>156690979</v>
      </c>
      <c r="C580" s="1" t="s">
        <v>5</v>
      </c>
      <c r="D580" s="10">
        <v>0.93439539003065875</v>
      </c>
      <c r="E580" s="11">
        <v>549</v>
      </c>
      <c r="F580" s="10">
        <f t="shared" si="18"/>
        <v>6.3541666666666668E-3</v>
      </c>
      <c r="G580" s="12">
        <v>2.5000000000000001E-2</v>
      </c>
      <c r="H580" s="13">
        <f t="shared" si="19"/>
        <v>13.725000000000001</v>
      </c>
    </row>
    <row r="581" spans="1:8" x14ac:dyDescent="0.3">
      <c r="A581" s="8">
        <v>43821</v>
      </c>
      <c r="B581" s="9">
        <v>155072479</v>
      </c>
      <c r="C581" s="1" t="s">
        <v>4</v>
      </c>
      <c r="D581" s="10">
        <v>0.29688505919180452</v>
      </c>
      <c r="E581" s="11">
        <v>692</v>
      </c>
      <c r="F581" s="10">
        <f t="shared" si="18"/>
        <v>8.0092592592592594E-3</v>
      </c>
      <c r="G581" s="12">
        <v>1.4999999999999999E-2</v>
      </c>
      <c r="H581" s="13">
        <f t="shared" si="19"/>
        <v>10.379999999999999</v>
      </c>
    </row>
    <row r="582" spans="1:8" x14ac:dyDescent="0.3">
      <c r="A582" s="8">
        <v>43821</v>
      </c>
      <c r="B582" s="9">
        <v>155072479</v>
      </c>
      <c r="C582" s="1" t="s">
        <v>4</v>
      </c>
      <c r="D582" s="10">
        <v>0.91019025820178567</v>
      </c>
      <c r="E582" s="11">
        <v>677</v>
      </c>
      <c r="F582" s="10">
        <f t="shared" si="18"/>
        <v>7.8356481481481489E-3</v>
      </c>
      <c r="G582" s="12">
        <v>2.5000000000000001E-2</v>
      </c>
      <c r="H582" s="13">
        <f t="shared" si="19"/>
        <v>16.925000000000001</v>
      </c>
    </row>
    <row r="583" spans="1:8" x14ac:dyDescent="0.3">
      <c r="A583" s="8">
        <v>43802</v>
      </c>
      <c r="B583" s="9">
        <v>155430469</v>
      </c>
      <c r="C583" s="1" t="s">
        <v>5</v>
      </c>
      <c r="D583" s="10">
        <v>0.19168553998165472</v>
      </c>
      <c r="E583" s="11">
        <v>415</v>
      </c>
      <c r="F583" s="10">
        <f t="shared" si="18"/>
        <v>4.8032407407407407E-3</v>
      </c>
      <c r="G583" s="12">
        <v>1.4999999999999999E-2</v>
      </c>
      <c r="H583" s="13">
        <f t="shared" si="19"/>
        <v>6.2249999999999996</v>
      </c>
    </row>
    <row r="584" spans="1:8" x14ac:dyDescent="0.3">
      <c r="A584" s="8">
        <v>43819</v>
      </c>
      <c r="B584" s="9">
        <v>156623288</v>
      </c>
      <c r="C584" s="1" t="s">
        <v>3</v>
      </c>
      <c r="D584" s="10">
        <v>0.55780967603459164</v>
      </c>
      <c r="E584" s="11">
        <v>293</v>
      </c>
      <c r="F584" s="10">
        <f t="shared" si="18"/>
        <v>3.3912037037037036E-3</v>
      </c>
      <c r="G584" s="12">
        <v>3.7999999999999999E-2</v>
      </c>
      <c r="H584" s="13">
        <f t="shared" si="19"/>
        <v>11.134</v>
      </c>
    </row>
    <row r="585" spans="1:8" x14ac:dyDescent="0.3">
      <c r="A585" s="8">
        <v>43815</v>
      </c>
      <c r="B585" s="9">
        <v>154557926</v>
      </c>
      <c r="C585" s="1" t="s">
        <v>4</v>
      </c>
      <c r="D585" s="10">
        <v>0.76689315143028092</v>
      </c>
      <c r="E585" s="11">
        <v>234</v>
      </c>
      <c r="F585" s="10">
        <f t="shared" si="18"/>
        <v>2.7083333333333334E-3</v>
      </c>
      <c r="G585" s="12">
        <v>2.5000000000000001E-2</v>
      </c>
      <c r="H585" s="13">
        <f t="shared" si="19"/>
        <v>5.8500000000000005</v>
      </c>
    </row>
    <row r="586" spans="1:8" x14ac:dyDescent="0.3">
      <c r="A586" s="8">
        <v>43826</v>
      </c>
      <c r="B586" s="9">
        <v>156172144</v>
      </c>
      <c r="C586" s="1" t="s">
        <v>5</v>
      </c>
      <c r="D586" s="10">
        <v>0.22848880727666598</v>
      </c>
      <c r="E586" s="11">
        <v>967</v>
      </c>
      <c r="F586" s="10">
        <f t="shared" si="18"/>
        <v>1.119212962962963E-2</v>
      </c>
      <c r="G586" s="12">
        <v>1.4999999999999999E-2</v>
      </c>
      <c r="H586" s="13">
        <f t="shared" si="19"/>
        <v>14.504999999999999</v>
      </c>
    </row>
    <row r="587" spans="1:8" x14ac:dyDescent="0.3">
      <c r="A587" s="8">
        <v>43828</v>
      </c>
      <c r="B587" s="9">
        <v>154682550</v>
      </c>
      <c r="C587" s="1" t="s">
        <v>3</v>
      </c>
      <c r="D587" s="10">
        <v>0.80572046360910532</v>
      </c>
      <c r="E587" s="11">
        <v>247</v>
      </c>
      <c r="F587" s="10">
        <f t="shared" si="18"/>
        <v>2.8587962962962963E-3</v>
      </c>
      <c r="G587" s="12">
        <v>2.5000000000000001E-2</v>
      </c>
      <c r="H587" s="13">
        <f t="shared" si="19"/>
        <v>6.1750000000000007</v>
      </c>
    </row>
    <row r="588" spans="1:8" x14ac:dyDescent="0.3">
      <c r="A588" s="8">
        <v>43829</v>
      </c>
      <c r="B588" s="9">
        <v>154693917</v>
      </c>
      <c r="C588" s="1" t="s">
        <v>5</v>
      </c>
      <c r="D588" s="10">
        <v>0.42561260422687353</v>
      </c>
      <c r="E588" s="11">
        <v>235</v>
      </c>
      <c r="F588" s="10">
        <f t="shared" si="18"/>
        <v>2.7199074074074074E-3</v>
      </c>
      <c r="G588" s="12">
        <v>3.7999999999999999E-2</v>
      </c>
      <c r="H588" s="13">
        <f t="shared" si="19"/>
        <v>8.93</v>
      </c>
    </row>
    <row r="589" spans="1:8" x14ac:dyDescent="0.3">
      <c r="A589" s="8">
        <v>43819</v>
      </c>
      <c r="B589" s="9">
        <v>154918343</v>
      </c>
      <c r="C589" s="1" t="s">
        <v>4</v>
      </c>
      <c r="D589" s="10">
        <v>0.94000376337512459</v>
      </c>
      <c r="E589" s="11">
        <v>224</v>
      </c>
      <c r="F589" s="10">
        <f t="shared" si="18"/>
        <v>2.5925925925925925E-3</v>
      </c>
      <c r="G589" s="12">
        <v>2.5000000000000001E-2</v>
      </c>
      <c r="H589" s="13">
        <f t="shared" si="19"/>
        <v>5.6000000000000005</v>
      </c>
    </row>
    <row r="590" spans="1:8" x14ac:dyDescent="0.3">
      <c r="A590" s="8">
        <v>43822</v>
      </c>
      <c r="B590" s="9">
        <v>154034901</v>
      </c>
      <c r="C590" s="1" t="s">
        <v>3</v>
      </c>
      <c r="D590" s="10">
        <v>0.70662745325833742</v>
      </c>
      <c r="E590" s="11">
        <v>717</v>
      </c>
      <c r="F590" s="10">
        <f t="shared" si="18"/>
        <v>8.2986111111111108E-3</v>
      </c>
      <c r="G590" s="12">
        <v>2.5000000000000001E-2</v>
      </c>
      <c r="H590" s="13">
        <f t="shared" si="19"/>
        <v>17.925000000000001</v>
      </c>
    </row>
    <row r="591" spans="1:8" x14ac:dyDescent="0.3">
      <c r="A591" s="8">
        <v>43821</v>
      </c>
      <c r="B591" s="9">
        <v>155575828</v>
      </c>
      <c r="C591" s="1" t="s">
        <v>5</v>
      </c>
      <c r="D591" s="10">
        <v>0.42167890864224356</v>
      </c>
      <c r="E591" s="11">
        <v>305</v>
      </c>
      <c r="F591" s="10">
        <f t="shared" si="18"/>
        <v>3.5300925925925925E-3</v>
      </c>
      <c r="G591" s="12">
        <v>3.7999999999999999E-2</v>
      </c>
      <c r="H591" s="13">
        <f t="shared" si="19"/>
        <v>11.59</v>
      </c>
    </row>
    <row r="592" spans="1:8" x14ac:dyDescent="0.3">
      <c r="A592" s="8">
        <v>43816</v>
      </c>
      <c r="B592" s="9">
        <v>155157402</v>
      </c>
      <c r="C592" s="1" t="s">
        <v>3</v>
      </c>
      <c r="D592" s="10">
        <v>0.1965143281914089</v>
      </c>
      <c r="E592" s="11">
        <v>697</v>
      </c>
      <c r="F592" s="10">
        <f t="shared" si="18"/>
        <v>8.067129629629629E-3</v>
      </c>
      <c r="G592" s="12">
        <v>1.4999999999999999E-2</v>
      </c>
      <c r="H592" s="13">
        <f t="shared" si="19"/>
        <v>10.455</v>
      </c>
    </row>
    <row r="593" spans="1:8" x14ac:dyDescent="0.3">
      <c r="A593" s="8">
        <v>43821</v>
      </c>
      <c r="B593" s="9">
        <v>155575828</v>
      </c>
      <c r="C593" s="1" t="s">
        <v>5</v>
      </c>
      <c r="D593" s="10">
        <v>0.47620997816929855</v>
      </c>
      <c r="E593" s="11">
        <v>818</v>
      </c>
      <c r="F593" s="10">
        <f t="shared" si="18"/>
        <v>9.4675925925925934E-3</v>
      </c>
      <c r="G593" s="12">
        <v>3.7999999999999999E-2</v>
      </c>
      <c r="H593" s="13">
        <f t="shared" si="19"/>
        <v>31.084</v>
      </c>
    </row>
    <row r="594" spans="1:8" x14ac:dyDescent="0.3">
      <c r="A594" s="8">
        <v>43802</v>
      </c>
      <c r="B594" s="9">
        <v>155469155</v>
      </c>
      <c r="C594" s="1" t="s">
        <v>4</v>
      </c>
      <c r="D594" s="10">
        <v>0.88122943915546936</v>
      </c>
      <c r="E594" s="11">
        <v>890</v>
      </c>
      <c r="F594" s="10">
        <f t="shared" si="18"/>
        <v>1.0300925925925925E-2</v>
      </c>
      <c r="G594" s="12">
        <v>2.5000000000000001E-2</v>
      </c>
      <c r="H594" s="13">
        <f t="shared" si="19"/>
        <v>22.25</v>
      </c>
    </row>
    <row r="595" spans="1:8" x14ac:dyDescent="0.3">
      <c r="A595" s="8">
        <v>43800</v>
      </c>
      <c r="B595" s="9">
        <v>155637384</v>
      </c>
      <c r="C595" s="1" t="s">
        <v>4</v>
      </c>
      <c r="D595" s="10">
        <v>5.9759099917039094E-2</v>
      </c>
      <c r="E595" s="11">
        <v>716</v>
      </c>
      <c r="F595" s="10">
        <f t="shared" si="18"/>
        <v>8.2870370370370372E-3</v>
      </c>
      <c r="G595" s="12">
        <v>1.4999999999999999E-2</v>
      </c>
      <c r="H595" s="13">
        <f t="shared" si="19"/>
        <v>10.74</v>
      </c>
    </row>
    <row r="596" spans="1:8" x14ac:dyDescent="0.3">
      <c r="A596" s="8">
        <v>43828</v>
      </c>
      <c r="B596" s="9">
        <v>154913441</v>
      </c>
      <c r="C596" s="1" t="s">
        <v>4</v>
      </c>
      <c r="D596" s="10">
        <v>0.62002197212466037</v>
      </c>
      <c r="E596" s="11">
        <v>568</v>
      </c>
      <c r="F596" s="10">
        <f t="shared" si="18"/>
        <v>6.5740740740740742E-3</v>
      </c>
      <c r="G596" s="12">
        <v>2.5000000000000001E-2</v>
      </c>
      <c r="H596" s="13">
        <f t="shared" si="19"/>
        <v>14.200000000000001</v>
      </c>
    </row>
    <row r="597" spans="1:8" x14ac:dyDescent="0.3">
      <c r="A597" s="8">
        <v>43810</v>
      </c>
      <c r="B597" s="9">
        <v>155189318</v>
      </c>
      <c r="C597" s="1" t="s">
        <v>4</v>
      </c>
      <c r="D597" s="10">
        <v>0.87297109115967786</v>
      </c>
      <c r="E597" s="11">
        <v>136</v>
      </c>
      <c r="F597" s="10">
        <f t="shared" si="18"/>
        <v>1.5740740740740741E-3</v>
      </c>
      <c r="G597" s="12">
        <v>2.5000000000000001E-2</v>
      </c>
      <c r="H597" s="13">
        <f t="shared" si="19"/>
        <v>3.4000000000000004</v>
      </c>
    </row>
    <row r="598" spans="1:8" x14ac:dyDescent="0.3">
      <c r="A598" s="8">
        <v>43815</v>
      </c>
      <c r="B598" s="9">
        <v>154910798</v>
      </c>
      <c r="C598" s="1" t="s">
        <v>5</v>
      </c>
      <c r="D598" s="10">
        <v>0.26550537159573506</v>
      </c>
      <c r="E598" s="11">
        <v>366</v>
      </c>
      <c r="F598" s="10">
        <f t="shared" si="18"/>
        <v>4.2361111111111115E-3</v>
      </c>
      <c r="G598" s="12">
        <v>1.4999999999999999E-2</v>
      </c>
      <c r="H598" s="13">
        <f t="shared" si="19"/>
        <v>5.49</v>
      </c>
    </row>
    <row r="599" spans="1:8" x14ac:dyDescent="0.3">
      <c r="A599" s="8">
        <v>43828</v>
      </c>
      <c r="B599" s="9">
        <v>154228952</v>
      </c>
      <c r="C599" s="1" t="s">
        <v>5</v>
      </c>
      <c r="D599" s="10">
        <v>0.98947933262943599</v>
      </c>
      <c r="E599" s="11">
        <v>798</v>
      </c>
      <c r="F599" s="10">
        <f t="shared" si="18"/>
        <v>9.2361111111111116E-3</v>
      </c>
      <c r="G599" s="12">
        <v>2.5000000000000001E-2</v>
      </c>
      <c r="H599" s="13">
        <f t="shared" si="19"/>
        <v>19.950000000000003</v>
      </c>
    </row>
    <row r="600" spans="1:8" x14ac:dyDescent="0.3">
      <c r="A600" s="8">
        <v>43820</v>
      </c>
      <c r="B600" s="9">
        <v>154154639</v>
      </c>
      <c r="C600" s="1" t="s">
        <v>4</v>
      </c>
      <c r="D600" s="10">
        <v>0.91398208641910006</v>
      </c>
      <c r="E600" s="11">
        <v>594</v>
      </c>
      <c r="F600" s="10">
        <f t="shared" si="18"/>
        <v>6.875E-3</v>
      </c>
      <c r="G600" s="12">
        <v>2.5000000000000001E-2</v>
      </c>
      <c r="H600" s="13">
        <f t="shared" si="19"/>
        <v>14.850000000000001</v>
      </c>
    </row>
    <row r="601" spans="1:8" x14ac:dyDescent="0.3">
      <c r="A601" s="8">
        <v>43805</v>
      </c>
      <c r="B601" s="9">
        <v>156105128</v>
      </c>
      <c r="C601" s="1" t="s">
        <v>4</v>
      </c>
      <c r="D601" s="10">
        <v>2.2930907363969966E-2</v>
      </c>
      <c r="E601" s="11">
        <v>782</v>
      </c>
      <c r="F601" s="10">
        <f t="shared" si="18"/>
        <v>9.0509259259259258E-3</v>
      </c>
      <c r="G601" s="12">
        <v>1.4999999999999999E-2</v>
      </c>
      <c r="H601" s="13">
        <f t="shared" si="19"/>
        <v>11.73</v>
      </c>
    </row>
    <row r="602" spans="1:8" x14ac:dyDescent="0.3">
      <c r="A602" s="8">
        <v>43807</v>
      </c>
      <c r="B602" s="9">
        <v>154974869</v>
      </c>
      <c r="C602" s="1" t="s">
        <v>5</v>
      </c>
      <c r="D602" s="10">
        <v>0.37157276512354098</v>
      </c>
      <c r="E602" s="11">
        <v>922</v>
      </c>
      <c r="F602" s="10">
        <f t="shared" si="18"/>
        <v>1.0671296296296297E-2</v>
      </c>
      <c r="G602" s="12">
        <v>3.7999999999999999E-2</v>
      </c>
      <c r="H602" s="13">
        <f t="shared" si="19"/>
        <v>35.036000000000001</v>
      </c>
    </row>
    <row r="603" spans="1:8" x14ac:dyDescent="0.3">
      <c r="A603" s="8">
        <v>43829</v>
      </c>
      <c r="B603" s="9">
        <v>156120965</v>
      </c>
      <c r="C603" s="1" t="s">
        <v>5</v>
      </c>
      <c r="D603" s="10">
        <v>0.81226012289437377</v>
      </c>
      <c r="E603" s="11">
        <v>940</v>
      </c>
      <c r="F603" s="10">
        <f t="shared" si="18"/>
        <v>1.087962962962963E-2</v>
      </c>
      <c r="G603" s="12">
        <v>2.5000000000000001E-2</v>
      </c>
      <c r="H603" s="13">
        <f t="shared" si="19"/>
        <v>23.5</v>
      </c>
    </row>
    <row r="604" spans="1:8" x14ac:dyDescent="0.3">
      <c r="A604" s="8">
        <v>43802</v>
      </c>
      <c r="B604" s="9">
        <v>154389830</v>
      </c>
      <c r="C604" s="1" t="s">
        <v>5</v>
      </c>
      <c r="D604" s="10">
        <v>0.19193838873284341</v>
      </c>
      <c r="E604" s="11">
        <v>308</v>
      </c>
      <c r="F604" s="10">
        <f t="shared" si="18"/>
        <v>3.5648148148148149E-3</v>
      </c>
      <c r="G604" s="12">
        <v>1.4999999999999999E-2</v>
      </c>
      <c r="H604" s="13">
        <f t="shared" si="19"/>
        <v>4.62</v>
      </c>
    </row>
    <row r="605" spans="1:8" x14ac:dyDescent="0.3">
      <c r="A605" s="8">
        <v>43822</v>
      </c>
      <c r="B605" s="9">
        <v>156770806</v>
      </c>
      <c r="C605" s="1" t="s">
        <v>4</v>
      </c>
      <c r="D605" s="10">
        <v>0.49404552895977139</v>
      </c>
      <c r="E605" s="11">
        <v>116</v>
      </c>
      <c r="F605" s="10">
        <f t="shared" si="18"/>
        <v>1.3425925925925925E-3</v>
      </c>
      <c r="G605" s="12">
        <v>3.7999999999999999E-2</v>
      </c>
      <c r="H605" s="13">
        <f t="shared" si="19"/>
        <v>4.4079999999999995</v>
      </c>
    </row>
    <row r="606" spans="1:8" x14ac:dyDescent="0.3">
      <c r="A606" s="8">
        <v>43821</v>
      </c>
      <c r="B606" s="9">
        <v>155936941</v>
      </c>
      <c r="C606" s="1" t="s">
        <v>5</v>
      </c>
      <c r="D606" s="10">
        <v>0.19057250213569987</v>
      </c>
      <c r="E606" s="11">
        <v>173</v>
      </c>
      <c r="F606" s="10">
        <f t="shared" si="18"/>
        <v>2.0023148148148148E-3</v>
      </c>
      <c r="G606" s="12">
        <v>1.4999999999999999E-2</v>
      </c>
      <c r="H606" s="13">
        <f t="shared" si="19"/>
        <v>2.5949999999999998</v>
      </c>
    </row>
    <row r="607" spans="1:8" x14ac:dyDescent="0.3">
      <c r="A607" s="8">
        <v>43802</v>
      </c>
      <c r="B607" s="9">
        <v>155812577</v>
      </c>
      <c r="C607" s="1" t="s">
        <v>4</v>
      </c>
      <c r="D607" s="10">
        <v>0.83359050001499135</v>
      </c>
      <c r="E607" s="11">
        <v>928</v>
      </c>
      <c r="F607" s="10">
        <f t="shared" si="18"/>
        <v>1.074074074074074E-2</v>
      </c>
      <c r="G607" s="12">
        <v>2.5000000000000001E-2</v>
      </c>
      <c r="H607" s="13">
        <f t="shared" si="19"/>
        <v>23.200000000000003</v>
      </c>
    </row>
    <row r="608" spans="1:8" x14ac:dyDescent="0.3">
      <c r="A608" s="8">
        <v>43821</v>
      </c>
      <c r="B608" s="9">
        <v>155936941</v>
      </c>
      <c r="C608" s="1" t="s">
        <v>5</v>
      </c>
      <c r="D608" s="10">
        <v>0.12591103478100973</v>
      </c>
      <c r="E608" s="11">
        <v>664</v>
      </c>
      <c r="F608" s="10">
        <f t="shared" si="18"/>
        <v>7.6851851851851855E-3</v>
      </c>
      <c r="G608" s="12">
        <v>1.4999999999999999E-2</v>
      </c>
      <c r="H608" s="13">
        <f t="shared" si="19"/>
        <v>9.9599999999999991</v>
      </c>
    </row>
    <row r="609" spans="1:8" x14ac:dyDescent="0.3">
      <c r="A609" s="8">
        <v>43822</v>
      </c>
      <c r="B609" s="9">
        <v>156162878</v>
      </c>
      <c r="C609" s="1" t="s">
        <v>4</v>
      </c>
      <c r="D609" s="10">
        <v>9.8432144380820041E-3</v>
      </c>
      <c r="E609" s="11">
        <v>459</v>
      </c>
      <c r="F609" s="10">
        <f t="shared" si="18"/>
        <v>5.3125000000000004E-3</v>
      </c>
      <c r="G609" s="12">
        <v>1.4999999999999999E-2</v>
      </c>
      <c r="H609" s="13">
        <f t="shared" si="19"/>
        <v>6.8849999999999998</v>
      </c>
    </row>
    <row r="610" spans="1:8" x14ac:dyDescent="0.3">
      <c r="A610" s="8">
        <v>43800</v>
      </c>
      <c r="B610" s="9">
        <v>155073092</v>
      </c>
      <c r="C610" s="1" t="s">
        <v>5</v>
      </c>
      <c r="D610" s="10">
        <v>0.11788084644690111</v>
      </c>
      <c r="E610" s="11">
        <v>224</v>
      </c>
      <c r="F610" s="10">
        <f t="shared" si="18"/>
        <v>2.5925925925925925E-3</v>
      </c>
      <c r="G610" s="12">
        <v>1.4999999999999999E-2</v>
      </c>
      <c r="H610" s="13">
        <f t="shared" si="19"/>
        <v>3.36</v>
      </c>
    </row>
    <row r="611" spans="1:8" x14ac:dyDescent="0.3">
      <c r="A611" s="8">
        <v>43800</v>
      </c>
      <c r="B611" s="9">
        <v>156581422</v>
      </c>
      <c r="C611" s="1" t="s">
        <v>4</v>
      </c>
      <c r="D611" s="10">
        <v>0.36214822527120016</v>
      </c>
      <c r="E611" s="11">
        <v>973</v>
      </c>
      <c r="F611" s="10">
        <f t="shared" si="18"/>
        <v>1.1261574074074075E-2</v>
      </c>
      <c r="G611" s="12">
        <v>3.7999999999999999E-2</v>
      </c>
      <c r="H611" s="13">
        <f t="shared" si="19"/>
        <v>36.973999999999997</v>
      </c>
    </row>
    <row r="612" spans="1:8" x14ac:dyDescent="0.3">
      <c r="A612" s="8">
        <v>43818</v>
      </c>
      <c r="B612" s="9">
        <v>155856450</v>
      </c>
      <c r="C612" s="1" t="s">
        <v>5</v>
      </c>
      <c r="D612" s="10">
        <v>0.68363036658356657</v>
      </c>
      <c r="E612" s="11">
        <v>803</v>
      </c>
      <c r="F612" s="10">
        <f t="shared" si="18"/>
        <v>9.2939814814814812E-3</v>
      </c>
      <c r="G612" s="12">
        <v>2.5000000000000001E-2</v>
      </c>
      <c r="H612" s="13">
        <f t="shared" si="19"/>
        <v>20.075000000000003</v>
      </c>
    </row>
    <row r="613" spans="1:8" x14ac:dyDescent="0.3">
      <c r="A613" s="8">
        <v>43803</v>
      </c>
      <c r="B613" s="9">
        <v>155115739</v>
      </c>
      <c r="C613" s="1" t="s">
        <v>5</v>
      </c>
      <c r="D613" s="10">
        <v>0.92037202363846882</v>
      </c>
      <c r="E613" s="11">
        <v>224</v>
      </c>
      <c r="F613" s="10">
        <f t="shared" si="18"/>
        <v>2.5925925925925925E-3</v>
      </c>
      <c r="G613" s="12">
        <v>2.5000000000000001E-2</v>
      </c>
      <c r="H613" s="13">
        <f t="shared" si="19"/>
        <v>5.6000000000000005</v>
      </c>
    </row>
    <row r="614" spans="1:8" x14ac:dyDescent="0.3">
      <c r="A614" s="8">
        <v>43828</v>
      </c>
      <c r="B614" s="9">
        <v>154728626</v>
      </c>
      <c r="C614" s="1" t="s">
        <v>5</v>
      </c>
      <c r="D614" s="10">
        <v>0.30028609482644453</v>
      </c>
      <c r="E614" s="11">
        <v>665</v>
      </c>
      <c r="F614" s="10">
        <f t="shared" si="18"/>
        <v>7.6967592592592591E-3</v>
      </c>
      <c r="G614" s="12">
        <v>1.4999999999999999E-2</v>
      </c>
      <c r="H614" s="13">
        <f t="shared" si="19"/>
        <v>9.9749999999999996</v>
      </c>
    </row>
    <row r="615" spans="1:8" x14ac:dyDescent="0.3">
      <c r="A615" s="8">
        <v>43808</v>
      </c>
      <c r="B615" s="9">
        <v>155072479</v>
      </c>
      <c r="C615" s="1" t="s">
        <v>4</v>
      </c>
      <c r="D615" s="10">
        <v>0.56243214352887483</v>
      </c>
      <c r="E615" s="11">
        <v>427</v>
      </c>
      <c r="F615" s="10">
        <f t="shared" si="18"/>
        <v>4.9421296296296297E-3</v>
      </c>
      <c r="G615" s="12">
        <v>3.7999999999999999E-2</v>
      </c>
      <c r="H615" s="13">
        <f t="shared" si="19"/>
        <v>16.225999999999999</v>
      </c>
    </row>
    <row r="616" spans="1:8" x14ac:dyDescent="0.3">
      <c r="A616" s="8">
        <v>43822</v>
      </c>
      <c r="B616" s="9">
        <v>154248012</v>
      </c>
      <c r="C616" s="1" t="s">
        <v>3</v>
      </c>
      <c r="D616" s="10">
        <v>0.63348977866134693</v>
      </c>
      <c r="E616" s="11">
        <v>862</v>
      </c>
      <c r="F616" s="10">
        <f t="shared" si="18"/>
        <v>9.9768518518518513E-3</v>
      </c>
      <c r="G616" s="12">
        <v>2.5000000000000001E-2</v>
      </c>
      <c r="H616" s="13">
        <f t="shared" si="19"/>
        <v>21.55</v>
      </c>
    </row>
    <row r="617" spans="1:8" x14ac:dyDescent="0.3">
      <c r="A617" s="8">
        <v>43809</v>
      </c>
      <c r="B617" s="9">
        <v>154701644</v>
      </c>
      <c r="C617" s="1" t="s">
        <v>4</v>
      </c>
      <c r="D617" s="10">
        <v>0.9115090188047944</v>
      </c>
      <c r="E617" s="11">
        <v>810</v>
      </c>
      <c r="F617" s="10">
        <f t="shared" si="18"/>
        <v>9.3749999999999997E-3</v>
      </c>
      <c r="G617" s="12">
        <v>2.5000000000000001E-2</v>
      </c>
      <c r="H617" s="13">
        <f t="shared" si="19"/>
        <v>20.25</v>
      </c>
    </row>
    <row r="618" spans="1:8" x14ac:dyDescent="0.3">
      <c r="A618" s="8">
        <v>43802</v>
      </c>
      <c r="B618" s="9">
        <v>156278061</v>
      </c>
      <c r="C618" s="1" t="s">
        <v>4</v>
      </c>
      <c r="D618" s="10">
        <v>0.97869917791117766</v>
      </c>
      <c r="E618" s="11">
        <v>198</v>
      </c>
      <c r="F618" s="10">
        <f t="shared" si="18"/>
        <v>2.2916666666666667E-3</v>
      </c>
      <c r="G618" s="12">
        <v>2.5000000000000001E-2</v>
      </c>
      <c r="H618" s="13">
        <f t="shared" si="19"/>
        <v>4.95</v>
      </c>
    </row>
    <row r="619" spans="1:8" x14ac:dyDescent="0.3">
      <c r="A619" s="8">
        <v>43826</v>
      </c>
      <c r="B619" s="9">
        <v>155371825</v>
      </c>
      <c r="C619" s="1" t="s">
        <v>5</v>
      </c>
      <c r="D619" s="10">
        <v>0.13424229842873703</v>
      </c>
      <c r="E619" s="11">
        <v>602</v>
      </c>
      <c r="F619" s="10">
        <f t="shared" si="18"/>
        <v>6.9675925925925929E-3</v>
      </c>
      <c r="G619" s="12">
        <v>1.4999999999999999E-2</v>
      </c>
      <c r="H619" s="13">
        <f t="shared" si="19"/>
        <v>9.0299999999999994</v>
      </c>
    </row>
    <row r="620" spans="1:8" x14ac:dyDescent="0.3">
      <c r="A620" s="8">
        <v>43815</v>
      </c>
      <c r="B620" s="9">
        <v>154547414</v>
      </c>
      <c r="C620" s="1" t="s">
        <v>4</v>
      </c>
      <c r="D620" s="10">
        <v>0.15753954501063083</v>
      </c>
      <c r="E620" s="11">
        <v>422</v>
      </c>
      <c r="F620" s="10">
        <f t="shared" si="18"/>
        <v>4.8842592592592592E-3</v>
      </c>
      <c r="G620" s="12">
        <v>1.4999999999999999E-2</v>
      </c>
      <c r="H620" s="13">
        <f t="shared" si="19"/>
        <v>6.33</v>
      </c>
    </row>
    <row r="621" spans="1:8" x14ac:dyDescent="0.3">
      <c r="A621" s="8">
        <v>43821</v>
      </c>
      <c r="B621" s="9">
        <v>155621192</v>
      </c>
      <c r="C621" s="1" t="s">
        <v>4</v>
      </c>
      <c r="D621" s="10">
        <v>0.40566962662520356</v>
      </c>
      <c r="E621" s="11">
        <v>386</v>
      </c>
      <c r="F621" s="10">
        <f t="shared" si="18"/>
        <v>4.4675925925925924E-3</v>
      </c>
      <c r="G621" s="12">
        <v>3.7999999999999999E-2</v>
      </c>
      <c r="H621" s="13">
        <f t="shared" si="19"/>
        <v>14.667999999999999</v>
      </c>
    </row>
    <row r="622" spans="1:8" x14ac:dyDescent="0.3">
      <c r="A622" s="8">
        <v>43810</v>
      </c>
      <c r="B622" s="9">
        <v>154906945</v>
      </c>
      <c r="C622" s="1" t="s">
        <v>4</v>
      </c>
      <c r="D622" s="10">
        <v>7.8494466398509322E-2</v>
      </c>
      <c r="E622" s="11">
        <v>339</v>
      </c>
      <c r="F622" s="10">
        <f t="shared" si="18"/>
        <v>3.9236111111111112E-3</v>
      </c>
      <c r="G622" s="12">
        <v>1.4999999999999999E-2</v>
      </c>
      <c r="H622" s="13">
        <f t="shared" si="19"/>
        <v>5.085</v>
      </c>
    </row>
    <row r="623" spans="1:8" x14ac:dyDescent="0.3">
      <c r="A623" s="8">
        <v>43805</v>
      </c>
      <c r="B623" s="9">
        <v>156681533</v>
      </c>
      <c r="C623" s="1" t="s">
        <v>3</v>
      </c>
      <c r="D623" s="10">
        <v>0.24158391546363911</v>
      </c>
      <c r="E623" s="11">
        <v>574</v>
      </c>
      <c r="F623" s="10">
        <f t="shared" si="18"/>
        <v>6.6435185185185182E-3</v>
      </c>
      <c r="G623" s="12">
        <v>1.4999999999999999E-2</v>
      </c>
      <c r="H623" s="13">
        <f t="shared" si="19"/>
        <v>8.61</v>
      </c>
    </row>
    <row r="624" spans="1:8" x14ac:dyDescent="0.3">
      <c r="A624" s="8">
        <v>43822</v>
      </c>
      <c r="B624" s="9">
        <v>156162878</v>
      </c>
      <c r="C624" s="1" t="s">
        <v>4</v>
      </c>
      <c r="D624" s="10">
        <v>0.86593996190476996</v>
      </c>
      <c r="E624" s="11">
        <v>910</v>
      </c>
      <c r="F624" s="10">
        <f t="shared" si="18"/>
        <v>1.0532407407407407E-2</v>
      </c>
      <c r="G624" s="12">
        <v>2.5000000000000001E-2</v>
      </c>
      <c r="H624" s="13">
        <f t="shared" si="19"/>
        <v>22.75</v>
      </c>
    </row>
    <row r="625" spans="1:8" x14ac:dyDescent="0.3">
      <c r="A625" s="8">
        <v>43804</v>
      </c>
      <c r="B625" s="9">
        <v>155936941</v>
      </c>
      <c r="C625" s="1" t="s">
        <v>5</v>
      </c>
      <c r="D625" s="10">
        <v>0.99971298296585553</v>
      </c>
      <c r="E625" s="11">
        <v>869</v>
      </c>
      <c r="F625" s="10">
        <f t="shared" si="18"/>
        <v>1.005787037037037E-2</v>
      </c>
      <c r="G625" s="12">
        <v>2.5000000000000001E-2</v>
      </c>
      <c r="H625" s="13">
        <f t="shared" si="19"/>
        <v>21.725000000000001</v>
      </c>
    </row>
    <row r="626" spans="1:8" x14ac:dyDescent="0.3">
      <c r="A626" s="8">
        <v>43806</v>
      </c>
      <c r="B626" s="9">
        <v>154305381</v>
      </c>
      <c r="C626" s="1" t="s">
        <v>3</v>
      </c>
      <c r="D626" s="10">
        <v>0.50615279072044617</v>
      </c>
      <c r="E626" s="11">
        <v>793</v>
      </c>
      <c r="F626" s="10">
        <f t="shared" si="18"/>
        <v>9.1782407407407403E-3</v>
      </c>
      <c r="G626" s="12">
        <v>3.7999999999999999E-2</v>
      </c>
      <c r="H626" s="13">
        <f t="shared" si="19"/>
        <v>30.134</v>
      </c>
    </row>
    <row r="627" spans="1:8" x14ac:dyDescent="0.3">
      <c r="A627" s="8">
        <v>43811</v>
      </c>
      <c r="B627" s="9">
        <v>154002328</v>
      </c>
      <c r="C627" s="1" t="s">
        <v>3</v>
      </c>
      <c r="D627" s="10">
        <v>0.10717966581666294</v>
      </c>
      <c r="E627" s="11">
        <v>772</v>
      </c>
      <c r="F627" s="10">
        <f t="shared" si="18"/>
        <v>8.9351851851851849E-3</v>
      </c>
      <c r="G627" s="12">
        <v>1.4999999999999999E-2</v>
      </c>
      <c r="H627" s="13">
        <f t="shared" si="19"/>
        <v>11.58</v>
      </c>
    </row>
    <row r="628" spans="1:8" x14ac:dyDescent="0.3">
      <c r="A628" s="8">
        <v>43823</v>
      </c>
      <c r="B628" s="9">
        <v>154249377</v>
      </c>
      <c r="C628" s="1" t="s">
        <v>4</v>
      </c>
      <c r="D628" s="10">
        <v>0.7463529430319229</v>
      </c>
      <c r="E628" s="11">
        <v>729</v>
      </c>
      <c r="F628" s="10">
        <f t="shared" si="18"/>
        <v>8.4375000000000006E-3</v>
      </c>
      <c r="G628" s="12">
        <v>2.5000000000000001E-2</v>
      </c>
      <c r="H628" s="13">
        <f t="shared" si="19"/>
        <v>18.225000000000001</v>
      </c>
    </row>
    <row r="629" spans="1:8" x14ac:dyDescent="0.3">
      <c r="A629" s="8">
        <v>43806</v>
      </c>
      <c r="B629" s="9">
        <v>156652168</v>
      </c>
      <c r="C629" s="1" t="s">
        <v>5</v>
      </c>
      <c r="D629" s="10">
        <v>0.71239352435488856</v>
      </c>
      <c r="E629" s="11">
        <v>937</v>
      </c>
      <c r="F629" s="10">
        <f t="shared" si="18"/>
        <v>1.0844907407407407E-2</v>
      </c>
      <c r="G629" s="12">
        <v>2.5000000000000001E-2</v>
      </c>
      <c r="H629" s="13">
        <f t="shared" si="19"/>
        <v>23.425000000000001</v>
      </c>
    </row>
    <row r="630" spans="1:8" x14ac:dyDescent="0.3">
      <c r="A630" s="8">
        <v>43826</v>
      </c>
      <c r="B630" s="9">
        <v>156800410</v>
      </c>
      <c r="C630" s="1" t="s">
        <v>4</v>
      </c>
      <c r="D630" s="10">
        <v>0.8317661290002285</v>
      </c>
      <c r="E630" s="11">
        <v>846</v>
      </c>
      <c r="F630" s="10">
        <f t="shared" si="18"/>
        <v>9.7916666666666673E-3</v>
      </c>
      <c r="G630" s="12">
        <v>2.5000000000000001E-2</v>
      </c>
      <c r="H630" s="13">
        <f t="shared" si="19"/>
        <v>21.150000000000002</v>
      </c>
    </row>
    <row r="631" spans="1:8" x14ac:dyDescent="0.3">
      <c r="A631" s="8">
        <v>43827</v>
      </c>
      <c r="B631" s="9">
        <v>156290879</v>
      </c>
      <c r="C631" s="1" t="s">
        <v>5</v>
      </c>
      <c r="D631" s="10">
        <v>2.4696495464744173E-2</v>
      </c>
      <c r="E631" s="11">
        <v>538</v>
      </c>
      <c r="F631" s="10">
        <f t="shared" si="18"/>
        <v>6.2268518518518515E-3</v>
      </c>
      <c r="G631" s="12">
        <v>1.4999999999999999E-2</v>
      </c>
      <c r="H631" s="13">
        <f t="shared" si="19"/>
        <v>8.07</v>
      </c>
    </row>
    <row r="632" spans="1:8" x14ac:dyDescent="0.3">
      <c r="A632" s="8">
        <v>43814</v>
      </c>
      <c r="B632" s="9">
        <v>154034901</v>
      </c>
      <c r="C632" s="1" t="s">
        <v>3</v>
      </c>
      <c r="D632" s="10">
        <v>0.12031805336820833</v>
      </c>
      <c r="E632" s="11">
        <v>838</v>
      </c>
      <c r="F632" s="10">
        <f t="shared" si="18"/>
        <v>9.6990740740740735E-3</v>
      </c>
      <c r="G632" s="12">
        <v>1.4999999999999999E-2</v>
      </c>
      <c r="H632" s="13">
        <f t="shared" si="19"/>
        <v>12.57</v>
      </c>
    </row>
    <row r="633" spans="1:8" x14ac:dyDescent="0.3">
      <c r="A633" s="8">
        <v>43808</v>
      </c>
      <c r="B633" s="9">
        <v>155389929</v>
      </c>
      <c r="C633" s="1" t="s">
        <v>3</v>
      </c>
      <c r="D633" s="10">
        <v>0.38211500387916753</v>
      </c>
      <c r="E633" s="11">
        <v>692</v>
      </c>
      <c r="F633" s="10">
        <f t="shared" si="18"/>
        <v>8.0092592592592594E-3</v>
      </c>
      <c r="G633" s="12">
        <v>3.7999999999999999E-2</v>
      </c>
      <c r="H633" s="13">
        <f t="shared" si="19"/>
        <v>26.295999999999999</v>
      </c>
    </row>
    <row r="634" spans="1:8" x14ac:dyDescent="0.3">
      <c r="A634" s="8">
        <v>43820</v>
      </c>
      <c r="B634" s="9">
        <v>155599276</v>
      </c>
      <c r="C634" s="1" t="s">
        <v>4</v>
      </c>
      <c r="D634" s="10">
        <v>0.78473815850663953</v>
      </c>
      <c r="E634" s="11">
        <v>966</v>
      </c>
      <c r="F634" s="10">
        <f t="shared" si="18"/>
        <v>1.1180555555555555E-2</v>
      </c>
      <c r="G634" s="12">
        <v>2.5000000000000001E-2</v>
      </c>
      <c r="H634" s="13">
        <f t="shared" si="19"/>
        <v>24.150000000000002</v>
      </c>
    </row>
    <row r="635" spans="1:8" x14ac:dyDescent="0.3">
      <c r="A635" s="8">
        <v>43823</v>
      </c>
      <c r="B635" s="9">
        <v>154249377</v>
      </c>
      <c r="C635" s="1" t="s">
        <v>4</v>
      </c>
      <c r="D635" s="10">
        <v>0.17570387637009333</v>
      </c>
      <c r="E635" s="11">
        <v>520</v>
      </c>
      <c r="F635" s="10">
        <f t="shared" si="18"/>
        <v>6.0185185185185185E-3</v>
      </c>
      <c r="G635" s="12">
        <v>1.4999999999999999E-2</v>
      </c>
      <c r="H635" s="13">
        <f t="shared" si="19"/>
        <v>7.8</v>
      </c>
    </row>
    <row r="636" spans="1:8" x14ac:dyDescent="0.3">
      <c r="A636" s="8">
        <v>43829</v>
      </c>
      <c r="B636" s="9">
        <v>155576710</v>
      </c>
      <c r="C636" s="1" t="s">
        <v>3</v>
      </c>
      <c r="D636" s="10">
        <v>0.38354279420226545</v>
      </c>
      <c r="E636" s="11">
        <v>524</v>
      </c>
      <c r="F636" s="10">
        <f t="shared" si="18"/>
        <v>6.0648148148148145E-3</v>
      </c>
      <c r="G636" s="12">
        <v>3.7999999999999999E-2</v>
      </c>
      <c r="H636" s="13">
        <f t="shared" si="19"/>
        <v>19.911999999999999</v>
      </c>
    </row>
    <row r="637" spans="1:8" x14ac:dyDescent="0.3">
      <c r="A637" s="8">
        <v>43829</v>
      </c>
      <c r="B637" s="9">
        <v>156038733</v>
      </c>
      <c r="C637" s="1" t="s">
        <v>3</v>
      </c>
      <c r="D637" s="10">
        <v>0.8751096004859471</v>
      </c>
      <c r="E637" s="11">
        <v>855</v>
      </c>
      <c r="F637" s="10">
        <f t="shared" si="18"/>
        <v>9.8958333333333329E-3</v>
      </c>
      <c r="G637" s="12">
        <v>2.5000000000000001E-2</v>
      </c>
      <c r="H637" s="13">
        <f t="shared" si="19"/>
        <v>21.375</v>
      </c>
    </row>
    <row r="638" spans="1:8" x14ac:dyDescent="0.3">
      <c r="A638" s="8">
        <v>43811</v>
      </c>
      <c r="B638" s="9">
        <v>154248012</v>
      </c>
      <c r="C638" s="1" t="s">
        <v>3</v>
      </c>
      <c r="D638" s="10">
        <v>0.17203523005223853</v>
      </c>
      <c r="E638" s="11">
        <v>901</v>
      </c>
      <c r="F638" s="10">
        <f t="shared" si="18"/>
        <v>1.0428240740740741E-2</v>
      </c>
      <c r="G638" s="12">
        <v>1.4999999999999999E-2</v>
      </c>
      <c r="H638" s="13">
        <f t="shared" si="19"/>
        <v>13.514999999999999</v>
      </c>
    </row>
    <row r="639" spans="1:8" x14ac:dyDescent="0.3">
      <c r="A639" s="8">
        <v>43801</v>
      </c>
      <c r="B639" s="9">
        <v>154876620</v>
      </c>
      <c r="C639" s="1" t="s">
        <v>3</v>
      </c>
      <c r="D639" s="10">
        <v>0.76760493126686868</v>
      </c>
      <c r="E639" s="11">
        <v>428</v>
      </c>
      <c r="F639" s="10">
        <f t="shared" si="18"/>
        <v>4.9537037037037041E-3</v>
      </c>
      <c r="G639" s="12">
        <v>2.5000000000000001E-2</v>
      </c>
      <c r="H639" s="13">
        <f t="shared" si="19"/>
        <v>10.700000000000001</v>
      </c>
    </row>
    <row r="640" spans="1:8" x14ac:dyDescent="0.3">
      <c r="A640" s="8">
        <v>43801</v>
      </c>
      <c r="B640" s="9">
        <v>154820320</v>
      </c>
      <c r="C640" s="1" t="s">
        <v>3</v>
      </c>
      <c r="D640" s="10">
        <v>0.38288864431029423</v>
      </c>
      <c r="E640" s="11">
        <v>221</v>
      </c>
      <c r="F640" s="10">
        <f t="shared" si="18"/>
        <v>2.5578703703703705E-3</v>
      </c>
      <c r="G640" s="12">
        <v>3.7999999999999999E-2</v>
      </c>
      <c r="H640" s="13">
        <f t="shared" si="19"/>
        <v>8.3979999999999997</v>
      </c>
    </row>
    <row r="641" spans="1:8" x14ac:dyDescent="0.3">
      <c r="A641" s="8">
        <v>43823</v>
      </c>
      <c r="B641" s="9">
        <v>155788026</v>
      </c>
      <c r="C641" s="1" t="s">
        <v>3</v>
      </c>
      <c r="D641" s="10">
        <v>0.74799665166073126</v>
      </c>
      <c r="E641" s="11">
        <v>262</v>
      </c>
      <c r="F641" s="10">
        <f t="shared" si="18"/>
        <v>3.0324074074074073E-3</v>
      </c>
      <c r="G641" s="12">
        <v>2.5000000000000001E-2</v>
      </c>
      <c r="H641" s="13">
        <f t="shared" si="19"/>
        <v>6.5500000000000007</v>
      </c>
    </row>
    <row r="642" spans="1:8" x14ac:dyDescent="0.3">
      <c r="A642" s="8">
        <v>43823</v>
      </c>
      <c r="B642" s="9">
        <v>155788026</v>
      </c>
      <c r="C642" s="1" t="s">
        <v>3</v>
      </c>
      <c r="D642" s="10">
        <v>0.63375813739203612</v>
      </c>
      <c r="E642" s="11">
        <v>352</v>
      </c>
      <c r="F642" s="10">
        <f t="shared" ref="F642:F705" si="20">E642/86400</f>
        <v>4.0740740740740737E-3</v>
      </c>
      <c r="G642" s="12">
        <v>2.5000000000000001E-2</v>
      </c>
      <c r="H642" s="13">
        <f t="shared" ref="H642:H705" si="21">E642*G642</f>
        <v>8.8000000000000007</v>
      </c>
    </row>
    <row r="643" spans="1:8" x14ac:dyDescent="0.3">
      <c r="A643" s="8">
        <v>43805</v>
      </c>
      <c r="B643" s="9">
        <v>154102267</v>
      </c>
      <c r="C643" s="1" t="s">
        <v>5</v>
      </c>
      <c r="D643" s="10">
        <v>1.789721966048885E-2</v>
      </c>
      <c r="E643" s="11">
        <v>623</v>
      </c>
      <c r="F643" s="10">
        <f t="shared" si="20"/>
        <v>7.2106481481481483E-3</v>
      </c>
      <c r="G643" s="12">
        <v>1.4999999999999999E-2</v>
      </c>
      <c r="H643" s="13">
        <f t="shared" si="21"/>
        <v>9.3449999999999989</v>
      </c>
    </row>
    <row r="644" spans="1:8" x14ac:dyDescent="0.3">
      <c r="A644" s="8">
        <v>43823</v>
      </c>
      <c r="B644" s="9">
        <v>156066871</v>
      </c>
      <c r="C644" s="1" t="s">
        <v>5</v>
      </c>
      <c r="D644" s="10">
        <v>0.33647609386962307</v>
      </c>
      <c r="E644" s="11">
        <v>554</v>
      </c>
      <c r="F644" s="10">
        <f t="shared" si="20"/>
        <v>6.4120370370370373E-3</v>
      </c>
      <c r="G644" s="12">
        <v>3.7999999999999999E-2</v>
      </c>
      <c r="H644" s="13">
        <f t="shared" si="21"/>
        <v>21.052</v>
      </c>
    </row>
    <row r="645" spans="1:8" x14ac:dyDescent="0.3">
      <c r="A645" s="8">
        <v>43824</v>
      </c>
      <c r="B645" s="9">
        <v>156120965</v>
      </c>
      <c r="C645" s="1" t="s">
        <v>5</v>
      </c>
      <c r="D645" s="10">
        <v>0.40804952747088719</v>
      </c>
      <c r="E645" s="11">
        <v>767</v>
      </c>
      <c r="F645" s="10">
        <f t="shared" si="20"/>
        <v>8.8773148148148153E-3</v>
      </c>
      <c r="G645" s="12">
        <v>3.7999999999999999E-2</v>
      </c>
      <c r="H645" s="13">
        <f t="shared" si="21"/>
        <v>29.146000000000001</v>
      </c>
    </row>
    <row r="646" spans="1:8" x14ac:dyDescent="0.3">
      <c r="A646" s="8">
        <v>43819</v>
      </c>
      <c r="B646" s="9">
        <v>155073092</v>
      </c>
      <c r="C646" s="1" t="s">
        <v>5</v>
      </c>
      <c r="D646" s="10">
        <v>0.66070346707024408</v>
      </c>
      <c r="E646" s="11">
        <v>189</v>
      </c>
      <c r="F646" s="10">
        <f t="shared" si="20"/>
        <v>2.1875000000000002E-3</v>
      </c>
      <c r="G646" s="12">
        <v>2.5000000000000001E-2</v>
      </c>
      <c r="H646" s="13">
        <f t="shared" si="21"/>
        <v>4.7250000000000005</v>
      </c>
    </row>
    <row r="647" spans="1:8" x14ac:dyDescent="0.3">
      <c r="A647" s="8">
        <v>43822</v>
      </c>
      <c r="B647" s="9">
        <v>155371026</v>
      </c>
      <c r="C647" s="1" t="s">
        <v>3</v>
      </c>
      <c r="D647" s="10">
        <v>0.35356648964319315</v>
      </c>
      <c r="E647" s="11">
        <v>188</v>
      </c>
      <c r="F647" s="10">
        <f t="shared" si="20"/>
        <v>2.1759259259259258E-3</v>
      </c>
      <c r="G647" s="12">
        <v>3.7999999999999999E-2</v>
      </c>
      <c r="H647" s="13">
        <f t="shared" si="21"/>
        <v>7.1440000000000001</v>
      </c>
    </row>
    <row r="648" spans="1:8" x14ac:dyDescent="0.3">
      <c r="A648" s="8">
        <v>43828</v>
      </c>
      <c r="B648" s="9">
        <v>156601441</v>
      </c>
      <c r="C648" s="1" t="s">
        <v>5</v>
      </c>
      <c r="D648" s="10">
        <v>0.43738863909867165</v>
      </c>
      <c r="E648" s="11">
        <v>217</v>
      </c>
      <c r="F648" s="10">
        <f t="shared" si="20"/>
        <v>2.5115740740740741E-3</v>
      </c>
      <c r="G648" s="12">
        <v>3.7999999999999999E-2</v>
      </c>
      <c r="H648" s="13">
        <f t="shared" si="21"/>
        <v>8.2460000000000004</v>
      </c>
    </row>
    <row r="649" spans="1:8" x14ac:dyDescent="0.3">
      <c r="A649" s="8">
        <v>43823</v>
      </c>
      <c r="B649" s="9">
        <v>156066871</v>
      </c>
      <c r="C649" s="1" t="s">
        <v>5</v>
      </c>
      <c r="D649" s="10">
        <v>0.80411685253972676</v>
      </c>
      <c r="E649" s="11">
        <v>973</v>
      </c>
      <c r="F649" s="10">
        <f t="shared" si="20"/>
        <v>1.1261574074074075E-2</v>
      </c>
      <c r="G649" s="12">
        <v>2.5000000000000001E-2</v>
      </c>
      <c r="H649" s="13">
        <f t="shared" si="21"/>
        <v>24.325000000000003</v>
      </c>
    </row>
    <row r="650" spans="1:8" x14ac:dyDescent="0.3">
      <c r="A650" s="8">
        <v>43808</v>
      </c>
      <c r="B650" s="9">
        <v>155189318</v>
      </c>
      <c r="C650" s="1" t="s">
        <v>4</v>
      </c>
      <c r="D650" s="10">
        <v>0.30351467682376432</v>
      </c>
      <c r="E650" s="11">
        <v>537</v>
      </c>
      <c r="F650" s="10">
        <f t="shared" si="20"/>
        <v>6.2152777777777779E-3</v>
      </c>
      <c r="G650" s="12">
        <v>1.4999999999999999E-2</v>
      </c>
      <c r="H650" s="13">
        <f t="shared" si="21"/>
        <v>8.0549999999999997</v>
      </c>
    </row>
    <row r="651" spans="1:8" x14ac:dyDescent="0.3">
      <c r="A651" s="8">
        <v>43823</v>
      </c>
      <c r="B651" s="9">
        <v>156644828</v>
      </c>
      <c r="C651" s="1" t="s">
        <v>4</v>
      </c>
      <c r="D651" s="10">
        <v>0.22947685749126079</v>
      </c>
      <c r="E651" s="11">
        <v>494</v>
      </c>
      <c r="F651" s="10">
        <f t="shared" si="20"/>
        <v>5.7175925925925927E-3</v>
      </c>
      <c r="G651" s="12">
        <v>1.4999999999999999E-2</v>
      </c>
      <c r="H651" s="13">
        <f t="shared" si="21"/>
        <v>7.41</v>
      </c>
    </row>
    <row r="652" spans="1:8" x14ac:dyDescent="0.3">
      <c r="A652" s="8">
        <v>43828</v>
      </c>
      <c r="B652" s="9">
        <v>154729075</v>
      </c>
      <c r="C652" s="1" t="s">
        <v>4</v>
      </c>
      <c r="D652" s="10">
        <v>0.48466124748766626</v>
      </c>
      <c r="E652" s="11">
        <v>985</v>
      </c>
      <c r="F652" s="10">
        <f t="shared" si="20"/>
        <v>1.1400462962962963E-2</v>
      </c>
      <c r="G652" s="12">
        <v>3.7999999999999999E-2</v>
      </c>
      <c r="H652" s="13">
        <f t="shared" si="21"/>
        <v>37.43</v>
      </c>
    </row>
    <row r="653" spans="1:8" x14ac:dyDescent="0.3">
      <c r="A653" s="8">
        <v>43825</v>
      </c>
      <c r="B653" s="9">
        <v>156652168</v>
      </c>
      <c r="C653" s="1" t="s">
        <v>5</v>
      </c>
      <c r="D653" s="10">
        <v>0.78283689515102073</v>
      </c>
      <c r="E653" s="11">
        <v>566</v>
      </c>
      <c r="F653" s="10">
        <f t="shared" si="20"/>
        <v>6.5509259259259262E-3</v>
      </c>
      <c r="G653" s="12">
        <v>2.5000000000000001E-2</v>
      </c>
      <c r="H653" s="13">
        <f t="shared" si="21"/>
        <v>14.15</v>
      </c>
    </row>
    <row r="654" spans="1:8" x14ac:dyDescent="0.3">
      <c r="A654" s="8">
        <v>43804</v>
      </c>
      <c r="B654" s="9">
        <v>155438349</v>
      </c>
      <c r="C654" s="1" t="s">
        <v>4</v>
      </c>
      <c r="D654" s="10">
        <v>0.70666291978328777</v>
      </c>
      <c r="E654" s="11">
        <v>426</v>
      </c>
      <c r="F654" s="10">
        <f t="shared" si="20"/>
        <v>4.9305555555555552E-3</v>
      </c>
      <c r="G654" s="12">
        <v>2.5000000000000001E-2</v>
      </c>
      <c r="H654" s="13">
        <f t="shared" si="21"/>
        <v>10.65</v>
      </c>
    </row>
    <row r="655" spans="1:8" x14ac:dyDescent="0.3">
      <c r="A655" s="8">
        <v>43823</v>
      </c>
      <c r="B655" s="9">
        <v>156644828</v>
      </c>
      <c r="C655" s="1" t="s">
        <v>4</v>
      </c>
      <c r="D655" s="10">
        <v>0.51492267323390328</v>
      </c>
      <c r="E655" s="11">
        <v>836</v>
      </c>
      <c r="F655" s="10">
        <f t="shared" si="20"/>
        <v>9.6759259259259264E-3</v>
      </c>
      <c r="G655" s="12">
        <v>3.7999999999999999E-2</v>
      </c>
      <c r="H655" s="13">
        <f t="shared" si="21"/>
        <v>31.768000000000001</v>
      </c>
    </row>
    <row r="656" spans="1:8" x14ac:dyDescent="0.3">
      <c r="A656" s="8">
        <v>43807</v>
      </c>
      <c r="B656" s="9">
        <v>154034901</v>
      </c>
      <c r="C656" s="1" t="s">
        <v>3</v>
      </c>
      <c r="D656" s="10">
        <v>0.88311419226155241</v>
      </c>
      <c r="E656" s="11">
        <v>252</v>
      </c>
      <c r="F656" s="10">
        <f t="shared" si="20"/>
        <v>2.9166666666666668E-3</v>
      </c>
      <c r="G656" s="12">
        <v>2.5000000000000001E-2</v>
      </c>
      <c r="H656" s="13">
        <f t="shared" si="21"/>
        <v>6.3000000000000007</v>
      </c>
    </row>
    <row r="657" spans="1:8" x14ac:dyDescent="0.3">
      <c r="A657" s="8">
        <v>43817</v>
      </c>
      <c r="B657" s="9">
        <v>154651053</v>
      </c>
      <c r="C657" s="1" t="s">
        <v>5</v>
      </c>
      <c r="D657" s="10">
        <v>0.25577955898211824</v>
      </c>
      <c r="E657" s="11">
        <v>434</v>
      </c>
      <c r="F657" s="10">
        <f t="shared" si="20"/>
        <v>5.0231481481481481E-3</v>
      </c>
      <c r="G657" s="12">
        <v>1.4999999999999999E-2</v>
      </c>
      <c r="H657" s="13">
        <f t="shared" si="21"/>
        <v>6.51</v>
      </c>
    </row>
    <row r="658" spans="1:8" x14ac:dyDescent="0.3">
      <c r="A658" s="8">
        <v>43816</v>
      </c>
      <c r="B658" s="9">
        <v>156681533</v>
      </c>
      <c r="C658" s="1" t="s">
        <v>3</v>
      </c>
      <c r="D658" s="10">
        <v>0.55059557154745997</v>
      </c>
      <c r="E658" s="11">
        <v>491</v>
      </c>
      <c r="F658" s="10">
        <f t="shared" si="20"/>
        <v>5.6828703703703702E-3</v>
      </c>
      <c r="G658" s="12">
        <v>3.7999999999999999E-2</v>
      </c>
      <c r="H658" s="13">
        <f t="shared" si="21"/>
        <v>18.658000000000001</v>
      </c>
    </row>
    <row r="659" spans="1:8" x14ac:dyDescent="0.3">
      <c r="A659" s="8">
        <v>43804</v>
      </c>
      <c r="B659" s="9">
        <v>155295609</v>
      </c>
      <c r="C659" s="1" t="s">
        <v>5</v>
      </c>
      <c r="D659" s="10">
        <v>0.80668439086182075</v>
      </c>
      <c r="E659" s="11">
        <v>630</v>
      </c>
      <c r="F659" s="10">
        <f t="shared" si="20"/>
        <v>7.2916666666666668E-3</v>
      </c>
      <c r="G659" s="12">
        <v>2.5000000000000001E-2</v>
      </c>
      <c r="H659" s="13">
        <f t="shared" si="21"/>
        <v>15.75</v>
      </c>
    </row>
    <row r="660" spans="1:8" x14ac:dyDescent="0.3">
      <c r="A660" s="8">
        <v>43830</v>
      </c>
      <c r="B660" s="9">
        <v>154728626</v>
      </c>
      <c r="C660" s="1" t="s">
        <v>5</v>
      </c>
      <c r="D660" s="10">
        <v>0.6934209283517222</v>
      </c>
      <c r="E660" s="11">
        <v>315</v>
      </c>
      <c r="F660" s="10">
        <f t="shared" si="20"/>
        <v>3.6458333333333334E-3</v>
      </c>
      <c r="G660" s="12">
        <v>2.5000000000000001E-2</v>
      </c>
      <c r="H660" s="13">
        <f t="shared" si="21"/>
        <v>7.875</v>
      </c>
    </row>
    <row r="661" spans="1:8" x14ac:dyDescent="0.3">
      <c r="A661" s="8">
        <v>43813</v>
      </c>
      <c r="B661" s="9">
        <v>155358867</v>
      </c>
      <c r="C661" s="1" t="s">
        <v>3</v>
      </c>
      <c r="D661" s="10">
        <v>0.9715115935369989</v>
      </c>
      <c r="E661" s="11">
        <v>239</v>
      </c>
      <c r="F661" s="10">
        <f t="shared" si="20"/>
        <v>2.7662037037037039E-3</v>
      </c>
      <c r="G661" s="12">
        <v>2.5000000000000001E-2</v>
      </c>
      <c r="H661" s="13">
        <f t="shared" si="21"/>
        <v>5.9750000000000005</v>
      </c>
    </row>
    <row r="662" spans="1:8" x14ac:dyDescent="0.3">
      <c r="A662" s="8">
        <v>43824</v>
      </c>
      <c r="B662" s="9">
        <v>154212953</v>
      </c>
      <c r="C662" s="1" t="s">
        <v>5</v>
      </c>
      <c r="D662" s="10">
        <v>0.61823933328446679</v>
      </c>
      <c r="E662" s="11">
        <v>446</v>
      </c>
      <c r="F662" s="10">
        <f t="shared" si="20"/>
        <v>5.162037037037037E-3</v>
      </c>
      <c r="G662" s="12">
        <v>2.5000000000000001E-2</v>
      </c>
      <c r="H662" s="13">
        <f t="shared" si="21"/>
        <v>11.15</v>
      </c>
    </row>
    <row r="663" spans="1:8" x14ac:dyDescent="0.3">
      <c r="A663" s="8">
        <v>43812</v>
      </c>
      <c r="B663" s="9">
        <v>154248012</v>
      </c>
      <c r="C663" s="1" t="s">
        <v>3</v>
      </c>
      <c r="D663" s="10">
        <v>0.80530394313855092</v>
      </c>
      <c r="E663" s="11">
        <v>458</v>
      </c>
      <c r="F663" s="10">
        <f t="shared" si="20"/>
        <v>5.3009259259259259E-3</v>
      </c>
      <c r="G663" s="12">
        <v>2.5000000000000001E-2</v>
      </c>
      <c r="H663" s="13">
        <f t="shared" si="21"/>
        <v>11.450000000000001</v>
      </c>
    </row>
    <row r="664" spans="1:8" x14ac:dyDescent="0.3">
      <c r="A664" s="8">
        <v>43827</v>
      </c>
      <c r="B664" s="9">
        <v>155233397</v>
      </c>
      <c r="C664" s="1" t="s">
        <v>4</v>
      </c>
      <c r="D664" s="10">
        <v>0.50924725194136011</v>
      </c>
      <c r="E664" s="11">
        <v>616</v>
      </c>
      <c r="F664" s="10">
        <f t="shared" si="20"/>
        <v>7.1296296296296299E-3</v>
      </c>
      <c r="G664" s="12">
        <v>3.7999999999999999E-2</v>
      </c>
      <c r="H664" s="13">
        <f t="shared" si="21"/>
        <v>23.407999999999998</v>
      </c>
    </row>
    <row r="665" spans="1:8" x14ac:dyDescent="0.3">
      <c r="A665" s="8">
        <v>43816</v>
      </c>
      <c r="B665" s="9">
        <v>155140648</v>
      </c>
      <c r="C665" s="1" t="s">
        <v>3</v>
      </c>
      <c r="D665" s="10">
        <v>2.7110637013709638E-2</v>
      </c>
      <c r="E665" s="11">
        <v>167</v>
      </c>
      <c r="F665" s="10">
        <f t="shared" si="20"/>
        <v>1.9328703703703704E-3</v>
      </c>
      <c r="G665" s="12">
        <v>1.4999999999999999E-2</v>
      </c>
      <c r="H665" s="13">
        <f t="shared" si="21"/>
        <v>2.5049999999999999</v>
      </c>
    </row>
    <row r="666" spans="1:8" x14ac:dyDescent="0.3">
      <c r="A666" s="8">
        <v>43815</v>
      </c>
      <c r="B666" s="9">
        <v>156240201</v>
      </c>
      <c r="C666" s="1" t="s">
        <v>4</v>
      </c>
      <c r="D666" s="10">
        <v>0.98869596418819372</v>
      </c>
      <c r="E666" s="11">
        <v>277</v>
      </c>
      <c r="F666" s="10">
        <f t="shared" si="20"/>
        <v>3.2060185185185186E-3</v>
      </c>
      <c r="G666" s="12">
        <v>2.5000000000000001E-2</v>
      </c>
      <c r="H666" s="13">
        <f t="shared" si="21"/>
        <v>6.9250000000000007</v>
      </c>
    </row>
    <row r="667" spans="1:8" x14ac:dyDescent="0.3">
      <c r="A667" s="8">
        <v>43809</v>
      </c>
      <c r="B667" s="9">
        <v>154389830</v>
      </c>
      <c r="C667" s="1" t="s">
        <v>5</v>
      </c>
      <c r="D667" s="10">
        <v>4.2417939739139099E-2</v>
      </c>
      <c r="E667" s="11">
        <v>312</v>
      </c>
      <c r="F667" s="10">
        <f t="shared" si="20"/>
        <v>3.6111111111111109E-3</v>
      </c>
      <c r="G667" s="12">
        <v>1.4999999999999999E-2</v>
      </c>
      <c r="H667" s="13">
        <f t="shared" si="21"/>
        <v>4.68</v>
      </c>
    </row>
    <row r="668" spans="1:8" x14ac:dyDescent="0.3">
      <c r="A668" s="8">
        <v>43827</v>
      </c>
      <c r="B668" s="9">
        <v>154008386</v>
      </c>
      <c r="C668" s="1" t="s">
        <v>5</v>
      </c>
      <c r="D668" s="10">
        <v>0.52125958850929621</v>
      </c>
      <c r="E668" s="11">
        <v>566</v>
      </c>
      <c r="F668" s="10">
        <f t="shared" si="20"/>
        <v>6.5509259259259262E-3</v>
      </c>
      <c r="G668" s="12">
        <v>3.7999999999999999E-2</v>
      </c>
      <c r="H668" s="13">
        <f t="shared" si="21"/>
        <v>21.507999999999999</v>
      </c>
    </row>
    <row r="669" spans="1:8" x14ac:dyDescent="0.3">
      <c r="A669" s="8">
        <v>43819</v>
      </c>
      <c r="B669" s="9">
        <v>154638848</v>
      </c>
      <c r="C669" s="1" t="s">
        <v>4</v>
      </c>
      <c r="D669" s="10">
        <v>0.93831105908681711</v>
      </c>
      <c r="E669" s="11">
        <v>262</v>
      </c>
      <c r="F669" s="10">
        <f t="shared" si="20"/>
        <v>3.0324074074074073E-3</v>
      </c>
      <c r="G669" s="12">
        <v>2.5000000000000001E-2</v>
      </c>
      <c r="H669" s="13">
        <f t="shared" si="21"/>
        <v>6.5500000000000007</v>
      </c>
    </row>
    <row r="670" spans="1:8" x14ac:dyDescent="0.3">
      <c r="A670" s="8">
        <v>43808</v>
      </c>
      <c r="B670" s="9">
        <v>155856501</v>
      </c>
      <c r="C670" s="1" t="s">
        <v>3</v>
      </c>
      <c r="D670" s="10">
        <v>0.83629021074748577</v>
      </c>
      <c r="E670" s="11">
        <v>673</v>
      </c>
      <c r="F670" s="10">
        <f t="shared" si="20"/>
        <v>7.789351851851852E-3</v>
      </c>
      <c r="G670" s="12">
        <v>2.5000000000000001E-2</v>
      </c>
      <c r="H670" s="13">
        <f t="shared" si="21"/>
        <v>16.824999999999999</v>
      </c>
    </row>
    <row r="671" spans="1:8" x14ac:dyDescent="0.3">
      <c r="A671" s="8">
        <v>43826</v>
      </c>
      <c r="B671" s="9">
        <v>154002328</v>
      </c>
      <c r="C671" s="1" t="s">
        <v>3</v>
      </c>
      <c r="D671" s="10">
        <v>0.46716635214576963</v>
      </c>
      <c r="E671" s="11">
        <v>384</v>
      </c>
      <c r="F671" s="10">
        <f t="shared" si="20"/>
        <v>4.4444444444444444E-3</v>
      </c>
      <c r="G671" s="12">
        <v>3.7999999999999999E-2</v>
      </c>
      <c r="H671" s="13">
        <f t="shared" si="21"/>
        <v>14.591999999999999</v>
      </c>
    </row>
    <row r="672" spans="1:8" x14ac:dyDescent="0.3">
      <c r="A672" s="8">
        <v>43819</v>
      </c>
      <c r="B672" s="9">
        <v>156233327</v>
      </c>
      <c r="C672" s="1" t="s">
        <v>4</v>
      </c>
      <c r="D672" s="10">
        <v>0.76875624457852354</v>
      </c>
      <c r="E672" s="11">
        <v>231</v>
      </c>
      <c r="F672" s="10">
        <f t="shared" si="20"/>
        <v>2.673611111111111E-3</v>
      </c>
      <c r="G672" s="12">
        <v>2.5000000000000001E-2</v>
      </c>
      <c r="H672" s="13">
        <f t="shared" si="21"/>
        <v>5.7750000000000004</v>
      </c>
    </row>
    <row r="673" spans="1:8" x14ac:dyDescent="0.3">
      <c r="A673" s="8">
        <v>43824</v>
      </c>
      <c r="B673" s="9">
        <v>154212953</v>
      </c>
      <c r="C673" s="1" t="s">
        <v>5</v>
      </c>
      <c r="D673" s="10">
        <v>0.7319445036677098</v>
      </c>
      <c r="E673" s="11">
        <v>701</v>
      </c>
      <c r="F673" s="10">
        <f t="shared" si="20"/>
        <v>8.1134259259259267E-3</v>
      </c>
      <c r="G673" s="12">
        <v>2.5000000000000001E-2</v>
      </c>
      <c r="H673" s="13">
        <f t="shared" si="21"/>
        <v>17.525000000000002</v>
      </c>
    </row>
    <row r="674" spans="1:8" x14ac:dyDescent="0.3">
      <c r="A674" s="8">
        <v>43815</v>
      </c>
      <c r="B674" s="9">
        <v>156623288</v>
      </c>
      <c r="C674" s="1" t="s">
        <v>3</v>
      </c>
      <c r="D674" s="10">
        <v>1.2789251800507939E-2</v>
      </c>
      <c r="E674" s="11">
        <v>335</v>
      </c>
      <c r="F674" s="10">
        <f t="shared" si="20"/>
        <v>3.8773148148148148E-3</v>
      </c>
      <c r="G674" s="12">
        <v>1.4999999999999999E-2</v>
      </c>
      <c r="H674" s="13">
        <f t="shared" si="21"/>
        <v>5.0249999999999995</v>
      </c>
    </row>
    <row r="675" spans="1:8" x14ac:dyDescent="0.3">
      <c r="A675" s="8">
        <v>43802</v>
      </c>
      <c r="B675" s="9">
        <v>155196264</v>
      </c>
      <c r="C675" s="1" t="s">
        <v>4</v>
      </c>
      <c r="D675" s="10">
        <v>0.33420367053551558</v>
      </c>
      <c r="E675" s="11">
        <v>147</v>
      </c>
      <c r="F675" s="10">
        <f t="shared" si="20"/>
        <v>1.7013888888888888E-3</v>
      </c>
      <c r="G675" s="12">
        <v>3.7999999999999999E-2</v>
      </c>
      <c r="H675" s="13">
        <f t="shared" si="21"/>
        <v>5.5860000000000003</v>
      </c>
    </row>
    <row r="676" spans="1:8" x14ac:dyDescent="0.3">
      <c r="A676" s="8">
        <v>43805</v>
      </c>
      <c r="B676" s="9">
        <v>156800410</v>
      </c>
      <c r="C676" s="1" t="s">
        <v>4</v>
      </c>
      <c r="D676" s="10">
        <v>0.76337260640168991</v>
      </c>
      <c r="E676" s="11">
        <v>926</v>
      </c>
      <c r="F676" s="10">
        <f t="shared" si="20"/>
        <v>1.0717592592592593E-2</v>
      </c>
      <c r="G676" s="12">
        <v>2.5000000000000001E-2</v>
      </c>
      <c r="H676" s="13">
        <f t="shared" si="21"/>
        <v>23.150000000000002</v>
      </c>
    </row>
    <row r="677" spans="1:8" x14ac:dyDescent="0.3">
      <c r="A677" s="8">
        <v>43812</v>
      </c>
      <c r="B677" s="9">
        <v>155233397</v>
      </c>
      <c r="C677" s="1" t="s">
        <v>4</v>
      </c>
      <c r="D677" s="10">
        <v>0.95585674049356062</v>
      </c>
      <c r="E677" s="11">
        <v>547</v>
      </c>
      <c r="F677" s="10">
        <f t="shared" si="20"/>
        <v>6.3310185185185188E-3</v>
      </c>
      <c r="G677" s="12">
        <v>2.5000000000000001E-2</v>
      </c>
      <c r="H677" s="13">
        <f t="shared" si="21"/>
        <v>13.675000000000001</v>
      </c>
    </row>
    <row r="678" spans="1:8" x14ac:dyDescent="0.3">
      <c r="A678" s="8">
        <v>43804</v>
      </c>
      <c r="B678" s="9">
        <v>156105128</v>
      </c>
      <c r="C678" s="1" t="s">
        <v>4</v>
      </c>
      <c r="D678" s="10">
        <v>0.22771022434923793</v>
      </c>
      <c r="E678" s="11">
        <v>901</v>
      </c>
      <c r="F678" s="10">
        <f t="shared" si="20"/>
        <v>1.0428240740740741E-2</v>
      </c>
      <c r="G678" s="12">
        <v>1.4999999999999999E-2</v>
      </c>
      <c r="H678" s="13">
        <f t="shared" si="21"/>
        <v>13.514999999999999</v>
      </c>
    </row>
    <row r="679" spans="1:8" x14ac:dyDescent="0.3">
      <c r="A679" s="8">
        <v>43805</v>
      </c>
      <c r="B679" s="9">
        <v>156633430</v>
      </c>
      <c r="C679" s="1" t="s">
        <v>3</v>
      </c>
      <c r="D679" s="10">
        <v>0.57131660558471675</v>
      </c>
      <c r="E679" s="11">
        <v>809</v>
      </c>
      <c r="F679" s="10">
        <f t="shared" si="20"/>
        <v>9.3634259259259261E-3</v>
      </c>
      <c r="G679" s="12">
        <v>3.7999999999999999E-2</v>
      </c>
      <c r="H679" s="13">
        <f t="shared" si="21"/>
        <v>30.742000000000001</v>
      </c>
    </row>
    <row r="680" spans="1:8" x14ac:dyDescent="0.3">
      <c r="A680" s="8">
        <v>43824</v>
      </c>
      <c r="B680" s="9">
        <v>154242060</v>
      </c>
      <c r="C680" s="1" t="s">
        <v>4</v>
      </c>
      <c r="D680" s="10">
        <v>0.39841197779393522</v>
      </c>
      <c r="E680" s="11">
        <v>117</v>
      </c>
      <c r="F680" s="10">
        <f t="shared" si="20"/>
        <v>1.3541666666666667E-3</v>
      </c>
      <c r="G680" s="12">
        <v>3.7999999999999999E-2</v>
      </c>
      <c r="H680" s="13">
        <f t="shared" si="21"/>
        <v>4.4459999999999997</v>
      </c>
    </row>
    <row r="681" spans="1:8" x14ac:dyDescent="0.3">
      <c r="A681" s="8">
        <v>43818</v>
      </c>
      <c r="B681" s="9">
        <v>155467985</v>
      </c>
      <c r="C681" s="1" t="s">
        <v>4</v>
      </c>
      <c r="D681" s="10">
        <v>0.71629362477723479</v>
      </c>
      <c r="E681" s="11">
        <v>947</v>
      </c>
      <c r="F681" s="10">
        <f t="shared" si="20"/>
        <v>1.0960648148148148E-2</v>
      </c>
      <c r="G681" s="12">
        <v>2.5000000000000001E-2</v>
      </c>
      <c r="H681" s="13">
        <f t="shared" si="21"/>
        <v>23.675000000000001</v>
      </c>
    </row>
    <row r="682" spans="1:8" x14ac:dyDescent="0.3">
      <c r="A682" s="8">
        <v>43824</v>
      </c>
      <c r="B682" s="9">
        <v>154242060</v>
      </c>
      <c r="C682" s="1" t="s">
        <v>4</v>
      </c>
      <c r="D682" s="10">
        <v>0.26529595456599475</v>
      </c>
      <c r="E682" s="11">
        <v>248</v>
      </c>
      <c r="F682" s="10">
        <f t="shared" si="20"/>
        <v>2.8703703703703703E-3</v>
      </c>
      <c r="G682" s="12">
        <v>1.4999999999999999E-2</v>
      </c>
      <c r="H682" s="13">
        <f t="shared" si="21"/>
        <v>3.7199999999999998</v>
      </c>
    </row>
    <row r="683" spans="1:8" x14ac:dyDescent="0.3">
      <c r="A683" s="8">
        <v>43830</v>
      </c>
      <c r="B683" s="9">
        <v>154701644</v>
      </c>
      <c r="C683" s="1" t="s">
        <v>4</v>
      </c>
      <c r="D683" s="10">
        <v>0.66524439228925913</v>
      </c>
      <c r="E683" s="11">
        <v>704</v>
      </c>
      <c r="F683" s="10">
        <f t="shared" si="20"/>
        <v>8.1481481481481474E-3</v>
      </c>
      <c r="G683" s="12">
        <v>2.5000000000000001E-2</v>
      </c>
      <c r="H683" s="13">
        <f t="shared" si="21"/>
        <v>17.600000000000001</v>
      </c>
    </row>
    <row r="684" spans="1:8" x14ac:dyDescent="0.3">
      <c r="A684" s="8">
        <v>43826</v>
      </c>
      <c r="B684" s="9">
        <v>155625390</v>
      </c>
      <c r="C684" s="1" t="s">
        <v>4</v>
      </c>
      <c r="D684" s="10">
        <v>8.1363061625386979E-2</v>
      </c>
      <c r="E684" s="11">
        <v>630</v>
      </c>
      <c r="F684" s="10">
        <f t="shared" si="20"/>
        <v>7.2916666666666668E-3</v>
      </c>
      <c r="G684" s="12">
        <v>1.4999999999999999E-2</v>
      </c>
      <c r="H684" s="13">
        <f t="shared" si="21"/>
        <v>9.4499999999999993</v>
      </c>
    </row>
    <row r="685" spans="1:8" x14ac:dyDescent="0.3">
      <c r="A685" s="8">
        <v>43811</v>
      </c>
      <c r="B685" s="9">
        <v>156256581</v>
      </c>
      <c r="C685" s="1" t="s">
        <v>4</v>
      </c>
      <c r="D685" s="10">
        <v>0.43089960850133335</v>
      </c>
      <c r="E685" s="11">
        <v>627</v>
      </c>
      <c r="F685" s="10">
        <f t="shared" si="20"/>
        <v>7.2569444444444443E-3</v>
      </c>
      <c r="G685" s="12">
        <v>3.7999999999999999E-2</v>
      </c>
      <c r="H685" s="13">
        <f t="shared" si="21"/>
        <v>23.826000000000001</v>
      </c>
    </row>
    <row r="686" spans="1:8" x14ac:dyDescent="0.3">
      <c r="A686" s="8">
        <v>43803</v>
      </c>
      <c r="B686" s="9">
        <v>156633430</v>
      </c>
      <c r="C686" s="1" t="s">
        <v>3</v>
      </c>
      <c r="D686" s="10">
        <v>3.0966451000462802E-2</v>
      </c>
      <c r="E686" s="11">
        <v>435</v>
      </c>
      <c r="F686" s="10">
        <f t="shared" si="20"/>
        <v>5.0347222222222225E-3</v>
      </c>
      <c r="G686" s="12">
        <v>1.4999999999999999E-2</v>
      </c>
      <c r="H686" s="13">
        <f t="shared" si="21"/>
        <v>6.5249999999999995</v>
      </c>
    </row>
    <row r="687" spans="1:8" x14ac:dyDescent="0.3">
      <c r="A687" s="8">
        <v>43808</v>
      </c>
      <c r="B687" s="9">
        <v>156190624</v>
      </c>
      <c r="C687" s="1" t="s">
        <v>3</v>
      </c>
      <c r="D687" s="10">
        <v>0.40245369642000828</v>
      </c>
      <c r="E687" s="11">
        <v>667</v>
      </c>
      <c r="F687" s="10">
        <f t="shared" si="20"/>
        <v>7.7199074074074071E-3</v>
      </c>
      <c r="G687" s="12">
        <v>3.7999999999999999E-2</v>
      </c>
      <c r="H687" s="13">
        <f t="shared" si="21"/>
        <v>25.346</v>
      </c>
    </row>
    <row r="688" spans="1:8" x14ac:dyDescent="0.3">
      <c r="A688" s="8">
        <v>43817</v>
      </c>
      <c r="B688" s="9">
        <v>155295609</v>
      </c>
      <c r="C688" s="1" t="s">
        <v>5</v>
      </c>
      <c r="D688" s="10">
        <v>0.30792162907945253</v>
      </c>
      <c r="E688" s="11">
        <v>605</v>
      </c>
      <c r="F688" s="10">
        <f t="shared" si="20"/>
        <v>7.0023148148148145E-3</v>
      </c>
      <c r="G688" s="12">
        <v>1.4999999999999999E-2</v>
      </c>
      <c r="H688" s="13">
        <f t="shared" si="21"/>
        <v>9.0749999999999993</v>
      </c>
    </row>
    <row r="689" spans="1:8" x14ac:dyDescent="0.3">
      <c r="A689" s="8">
        <v>43822</v>
      </c>
      <c r="B689" s="9">
        <v>155225027</v>
      </c>
      <c r="C689" s="1" t="s">
        <v>3</v>
      </c>
      <c r="D689" s="10">
        <v>0.32160143523330231</v>
      </c>
      <c r="E689" s="11">
        <v>651</v>
      </c>
      <c r="F689" s="10">
        <f t="shared" si="20"/>
        <v>7.5347222222222222E-3</v>
      </c>
      <c r="G689" s="12">
        <v>1.4999999999999999E-2</v>
      </c>
      <c r="H689" s="13">
        <f t="shared" si="21"/>
        <v>9.7649999999999988</v>
      </c>
    </row>
    <row r="690" spans="1:8" x14ac:dyDescent="0.3">
      <c r="A690" s="8">
        <v>43813</v>
      </c>
      <c r="B690" s="9">
        <v>156932835</v>
      </c>
      <c r="C690" s="1" t="s">
        <v>3</v>
      </c>
      <c r="D690" s="10">
        <v>6.6750627616275593E-2</v>
      </c>
      <c r="E690" s="11">
        <v>243</v>
      </c>
      <c r="F690" s="10">
        <f t="shared" si="20"/>
        <v>2.8124999999999999E-3</v>
      </c>
      <c r="G690" s="12">
        <v>1.4999999999999999E-2</v>
      </c>
      <c r="H690" s="13">
        <f t="shared" si="21"/>
        <v>3.645</v>
      </c>
    </row>
    <row r="691" spans="1:8" x14ac:dyDescent="0.3">
      <c r="A691" s="8">
        <v>43821</v>
      </c>
      <c r="B691" s="9">
        <v>154393639</v>
      </c>
      <c r="C691" s="1" t="s">
        <v>5</v>
      </c>
      <c r="D691" s="10">
        <v>0.24649363629969767</v>
      </c>
      <c r="E691" s="11">
        <v>375</v>
      </c>
      <c r="F691" s="10">
        <f t="shared" si="20"/>
        <v>4.340277777777778E-3</v>
      </c>
      <c r="G691" s="12">
        <v>1.4999999999999999E-2</v>
      </c>
      <c r="H691" s="13">
        <f t="shared" si="21"/>
        <v>5.625</v>
      </c>
    </row>
    <row r="692" spans="1:8" x14ac:dyDescent="0.3">
      <c r="A692" s="8">
        <v>43806</v>
      </c>
      <c r="B692" s="9">
        <v>154181178</v>
      </c>
      <c r="C692" s="1" t="s">
        <v>4</v>
      </c>
      <c r="D692" s="10">
        <v>0.69478697899859632</v>
      </c>
      <c r="E692" s="11">
        <v>981</v>
      </c>
      <c r="F692" s="10">
        <f t="shared" si="20"/>
        <v>1.1354166666666667E-2</v>
      </c>
      <c r="G692" s="12">
        <v>2.5000000000000001E-2</v>
      </c>
      <c r="H692" s="13">
        <f t="shared" si="21"/>
        <v>24.525000000000002</v>
      </c>
    </row>
    <row r="693" spans="1:8" x14ac:dyDescent="0.3">
      <c r="A693" s="8">
        <v>43817</v>
      </c>
      <c r="B693" s="9">
        <v>156633430</v>
      </c>
      <c r="C693" s="1" t="s">
        <v>3</v>
      </c>
      <c r="D693" s="10">
        <v>0.52826303765206317</v>
      </c>
      <c r="E693" s="11">
        <v>537</v>
      </c>
      <c r="F693" s="10">
        <f t="shared" si="20"/>
        <v>6.2152777777777779E-3</v>
      </c>
      <c r="G693" s="12">
        <v>3.7999999999999999E-2</v>
      </c>
      <c r="H693" s="13">
        <f t="shared" si="21"/>
        <v>20.405999999999999</v>
      </c>
    </row>
    <row r="694" spans="1:8" x14ac:dyDescent="0.3">
      <c r="A694" s="8">
        <v>43824</v>
      </c>
      <c r="B694" s="9">
        <v>154815195</v>
      </c>
      <c r="C694" s="1" t="s">
        <v>3</v>
      </c>
      <c r="D694" s="10">
        <v>0.36870317617666792</v>
      </c>
      <c r="E694" s="11">
        <v>789</v>
      </c>
      <c r="F694" s="10">
        <f t="shared" si="20"/>
        <v>9.1319444444444443E-3</v>
      </c>
      <c r="G694" s="12">
        <v>3.7999999999999999E-2</v>
      </c>
      <c r="H694" s="13">
        <f t="shared" si="21"/>
        <v>29.981999999999999</v>
      </c>
    </row>
    <row r="695" spans="1:8" x14ac:dyDescent="0.3">
      <c r="A695" s="8">
        <v>43825</v>
      </c>
      <c r="B695" s="9">
        <v>154389830</v>
      </c>
      <c r="C695" s="1" t="s">
        <v>5</v>
      </c>
      <c r="D695" s="10">
        <v>0.57738985552955968</v>
      </c>
      <c r="E695" s="11">
        <v>640</v>
      </c>
      <c r="F695" s="10">
        <f t="shared" si="20"/>
        <v>7.4074074074074077E-3</v>
      </c>
      <c r="G695" s="12">
        <v>3.7999999999999999E-2</v>
      </c>
      <c r="H695" s="13">
        <f t="shared" si="21"/>
        <v>24.32</v>
      </c>
    </row>
    <row r="696" spans="1:8" x14ac:dyDescent="0.3">
      <c r="A696" s="8">
        <v>43813</v>
      </c>
      <c r="B696" s="9">
        <v>156162878</v>
      </c>
      <c r="C696" s="1" t="s">
        <v>4</v>
      </c>
      <c r="D696" s="10">
        <v>0.26345622128024482</v>
      </c>
      <c r="E696" s="11">
        <v>106</v>
      </c>
      <c r="F696" s="10">
        <f t="shared" si="20"/>
        <v>1.2268518518518518E-3</v>
      </c>
      <c r="G696" s="12">
        <v>1.4999999999999999E-2</v>
      </c>
      <c r="H696" s="13">
        <f t="shared" si="21"/>
        <v>1.5899999999999999</v>
      </c>
    </row>
    <row r="697" spans="1:8" x14ac:dyDescent="0.3">
      <c r="A697" s="8">
        <v>43802</v>
      </c>
      <c r="B697" s="9">
        <v>154008386</v>
      </c>
      <c r="C697" s="1" t="s">
        <v>5</v>
      </c>
      <c r="D697" s="10">
        <v>0.95641859385637795</v>
      </c>
      <c r="E697" s="11">
        <v>838</v>
      </c>
      <c r="F697" s="10">
        <f t="shared" si="20"/>
        <v>9.6990740740740735E-3</v>
      </c>
      <c r="G697" s="12">
        <v>2.5000000000000001E-2</v>
      </c>
      <c r="H697" s="13">
        <f t="shared" si="21"/>
        <v>20.950000000000003</v>
      </c>
    </row>
    <row r="698" spans="1:8" x14ac:dyDescent="0.3">
      <c r="A698" s="8">
        <v>43830</v>
      </c>
      <c r="B698" s="9">
        <v>155576710</v>
      </c>
      <c r="C698" s="1" t="s">
        <v>3</v>
      </c>
      <c r="D698" s="10">
        <v>0.24299566185452803</v>
      </c>
      <c r="E698" s="11">
        <v>266</v>
      </c>
      <c r="F698" s="10">
        <f t="shared" si="20"/>
        <v>3.0787037037037037E-3</v>
      </c>
      <c r="G698" s="12">
        <v>1.4999999999999999E-2</v>
      </c>
      <c r="H698" s="13">
        <f t="shared" si="21"/>
        <v>3.9899999999999998</v>
      </c>
    </row>
    <row r="699" spans="1:8" x14ac:dyDescent="0.3">
      <c r="A699" s="8">
        <v>43824</v>
      </c>
      <c r="B699" s="9">
        <v>154815195</v>
      </c>
      <c r="C699" s="1" t="s">
        <v>3</v>
      </c>
      <c r="D699" s="10">
        <v>0.64625772909190249</v>
      </c>
      <c r="E699" s="11">
        <v>227</v>
      </c>
      <c r="F699" s="10">
        <f t="shared" si="20"/>
        <v>2.627314814814815E-3</v>
      </c>
      <c r="G699" s="12">
        <v>2.5000000000000001E-2</v>
      </c>
      <c r="H699" s="13">
        <f t="shared" si="21"/>
        <v>5.6750000000000007</v>
      </c>
    </row>
    <row r="700" spans="1:8" x14ac:dyDescent="0.3">
      <c r="A700" s="8">
        <v>43805</v>
      </c>
      <c r="B700" s="9">
        <v>156190624</v>
      </c>
      <c r="C700" s="1" t="s">
        <v>3</v>
      </c>
      <c r="D700" s="10">
        <v>0.22933678409269043</v>
      </c>
      <c r="E700" s="11">
        <v>332</v>
      </c>
      <c r="F700" s="10">
        <f t="shared" si="20"/>
        <v>3.8425925925925928E-3</v>
      </c>
      <c r="G700" s="12">
        <v>1.4999999999999999E-2</v>
      </c>
      <c r="H700" s="13">
        <f t="shared" si="21"/>
        <v>4.9799999999999995</v>
      </c>
    </row>
    <row r="701" spans="1:8" x14ac:dyDescent="0.3">
      <c r="A701" s="8">
        <v>43824</v>
      </c>
      <c r="B701" s="9">
        <v>156601441</v>
      </c>
      <c r="C701" s="1" t="s">
        <v>5</v>
      </c>
      <c r="D701" s="10">
        <v>0.13674329683750175</v>
      </c>
      <c r="E701" s="11">
        <v>549</v>
      </c>
      <c r="F701" s="10">
        <f t="shared" si="20"/>
        <v>6.3541666666666668E-3</v>
      </c>
      <c r="G701" s="12">
        <v>1.4999999999999999E-2</v>
      </c>
      <c r="H701" s="13">
        <f t="shared" si="21"/>
        <v>8.2349999999999994</v>
      </c>
    </row>
    <row r="702" spans="1:8" x14ac:dyDescent="0.3">
      <c r="A702" s="8">
        <v>43824</v>
      </c>
      <c r="B702" s="9">
        <v>156601441</v>
      </c>
      <c r="C702" s="1" t="s">
        <v>5</v>
      </c>
      <c r="D702" s="10">
        <v>0.15532019471330893</v>
      </c>
      <c r="E702" s="11">
        <v>298</v>
      </c>
      <c r="F702" s="10">
        <f t="shared" si="20"/>
        <v>3.449074074074074E-3</v>
      </c>
      <c r="G702" s="12">
        <v>1.4999999999999999E-2</v>
      </c>
      <c r="H702" s="13">
        <f t="shared" si="21"/>
        <v>4.47</v>
      </c>
    </row>
    <row r="703" spans="1:8" x14ac:dyDescent="0.3">
      <c r="A703" s="8">
        <v>43818</v>
      </c>
      <c r="B703" s="9">
        <v>155625390</v>
      </c>
      <c r="C703" s="1" t="s">
        <v>4</v>
      </c>
      <c r="D703" s="10">
        <v>0.29016651546231687</v>
      </c>
      <c r="E703" s="11">
        <v>420</v>
      </c>
      <c r="F703" s="10">
        <f t="shared" si="20"/>
        <v>4.8611111111111112E-3</v>
      </c>
      <c r="G703" s="12">
        <v>1.4999999999999999E-2</v>
      </c>
      <c r="H703" s="13">
        <f t="shared" si="21"/>
        <v>6.3</v>
      </c>
    </row>
    <row r="704" spans="1:8" x14ac:dyDescent="0.3">
      <c r="A704" s="8">
        <v>43830</v>
      </c>
      <c r="B704" s="9">
        <v>154758514</v>
      </c>
      <c r="C704" s="1" t="s">
        <v>4</v>
      </c>
      <c r="D704" s="10">
        <v>0.25094968884393154</v>
      </c>
      <c r="E704" s="11">
        <v>176</v>
      </c>
      <c r="F704" s="10">
        <f t="shared" si="20"/>
        <v>2.0370370370370369E-3</v>
      </c>
      <c r="G704" s="12">
        <v>1.4999999999999999E-2</v>
      </c>
      <c r="H704" s="13">
        <f t="shared" si="21"/>
        <v>2.6399999999999997</v>
      </c>
    </row>
    <row r="705" spans="1:8" x14ac:dyDescent="0.3">
      <c r="A705" s="8">
        <v>43828</v>
      </c>
      <c r="B705" s="9">
        <v>155438349</v>
      </c>
      <c r="C705" s="1" t="s">
        <v>4</v>
      </c>
      <c r="D705" s="10">
        <v>0.6632010605651063</v>
      </c>
      <c r="E705" s="11">
        <v>907</v>
      </c>
      <c r="F705" s="10">
        <f t="shared" si="20"/>
        <v>1.0497685185185185E-2</v>
      </c>
      <c r="G705" s="12">
        <v>2.5000000000000001E-2</v>
      </c>
      <c r="H705" s="13">
        <f t="shared" si="21"/>
        <v>22.675000000000001</v>
      </c>
    </row>
    <row r="706" spans="1:8" x14ac:dyDescent="0.3">
      <c r="A706" s="8">
        <v>43811</v>
      </c>
      <c r="B706" s="9">
        <v>155653968</v>
      </c>
      <c r="C706" s="1" t="s">
        <v>5</v>
      </c>
      <c r="D706" s="10">
        <v>0.57097560328597863</v>
      </c>
      <c r="E706" s="11">
        <v>385</v>
      </c>
      <c r="F706" s="10">
        <f t="shared" ref="F706:F769" si="22">E706/86400</f>
        <v>4.4560185185185189E-3</v>
      </c>
      <c r="G706" s="12">
        <v>3.7999999999999999E-2</v>
      </c>
      <c r="H706" s="13">
        <f t="shared" ref="H706:H769" si="23">E706*G706</f>
        <v>14.629999999999999</v>
      </c>
    </row>
    <row r="707" spans="1:8" x14ac:dyDescent="0.3">
      <c r="A707" s="8">
        <v>43814</v>
      </c>
      <c r="B707" s="9">
        <v>154815195</v>
      </c>
      <c r="C707" s="1" t="s">
        <v>3</v>
      </c>
      <c r="D707" s="10">
        <v>0.99172538423891088</v>
      </c>
      <c r="E707" s="11">
        <v>924</v>
      </c>
      <c r="F707" s="10">
        <f t="shared" si="22"/>
        <v>1.0694444444444444E-2</v>
      </c>
      <c r="G707" s="12">
        <v>2.5000000000000001E-2</v>
      </c>
      <c r="H707" s="13">
        <f t="shared" si="23"/>
        <v>23.1</v>
      </c>
    </row>
    <row r="708" spans="1:8" x14ac:dyDescent="0.3">
      <c r="A708" s="8">
        <v>43801</v>
      </c>
      <c r="B708" s="9">
        <v>155389929</v>
      </c>
      <c r="C708" s="1" t="s">
        <v>3</v>
      </c>
      <c r="D708" s="10">
        <v>0.25368356387295654</v>
      </c>
      <c r="E708" s="11">
        <v>958</v>
      </c>
      <c r="F708" s="10">
        <f t="shared" si="22"/>
        <v>1.1087962962962963E-2</v>
      </c>
      <c r="G708" s="12">
        <v>1.4999999999999999E-2</v>
      </c>
      <c r="H708" s="13">
        <f t="shared" si="23"/>
        <v>14.37</v>
      </c>
    </row>
    <row r="709" spans="1:8" x14ac:dyDescent="0.3">
      <c r="A709" s="8">
        <v>43824</v>
      </c>
      <c r="B709" s="9">
        <v>156783518</v>
      </c>
      <c r="C709" s="1" t="s">
        <v>3</v>
      </c>
      <c r="D709" s="10">
        <v>0.77293045417027983</v>
      </c>
      <c r="E709" s="11">
        <v>241</v>
      </c>
      <c r="F709" s="10">
        <f t="shared" si="22"/>
        <v>2.7893518518518519E-3</v>
      </c>
      <c r="G709" s="12">
        <v>2.5000000000000001E-2</v>
      </c>
      <c r="H709" s="13">
        <f t="shared" si="23"/>
        <v>6.0250000000000004</v>
      </c>
    </row>
    <row r="710" spans="1:8" x14ac:dyDescent="0.3">
      <c r="A710" s="8">
        <v>43812</v>
      </c>
      <c r="B710" s="9">
        <v>154906945</v>
      </c>
      <c r="C710" s="1" t="s">
        <v>4</v>
      </c>
      <c r="D710" s="10">
        <v>0.86818587179293238</v>
      </c>
      <c r="E710" s="11">
        <v>936</v>
      </c>
      <c r="F710" s="10">
        <f t="shared" si="22"/>
        <v>1.0833333333333334E-2</v>
      </c>
      <c r="G710" s="12">
        <v>2.5000000000000001E-2</v>
      </c>
      <c r="H710" s="13">
        <f t="shared" si="23"/>
        <v>23.400000000000002</v>
      </c>
    </row>
    <row r="711" spans="1:8" x14ac:dyDescent="0.3">
      <c r="A711" s="8">
        <v>43807</v>
      </c>
      <c r="B711" s="9">
        <v>156644828</v>
      </c>
      <c r="C711" s="1" t="s">
        <v>4</v>
      </c>
      <c r="D711" s="10">
        <v>0.8698576702346642</v>
      </c>
      <c r="E711" s="11">
        <v>480</v>
      </c>
      <c r="F711" s="10">
        <f t="shared" si="22"/>
        <v>5.5555555555555558E-3</v>
      </c>
      <c r="G711" s="12">
        <v>2.5000000000000001E-2</v>
      </c>
      <c r="H711" s="13">
        <f t="shared" si="23"/>
        <v>12</v>
      </c>
    </row>
    <row r="712" spans="1:8" x14ac:dyDescent="0.3">
      <c r="A712" s="8">
        <v>43801</v>
      </c>
      <c r="B712" s="9">
        <v>154906945</v>
      </c>
      <c r="C712" s="1" t="s">
        <v>4</v>
      </c>
      <c r="D712" s="10">
        <v>6.1264674344352787E-2</v>
      </c>
      <c r="E712" s="11">
        <v>374</v>
      </c>
      <c r="F712" s="10">
        <f t="shared" si="22"/>
        <v>4.3287037037037035E-3</v>
      </c>
      <c r="G712" s="12">
        <v>1.4999999999999999E-2</v>
      </c>
      <c r="H712" s="13">
        <f t="shared" si="23"/>
        <v>5.6099999999999994</v>
      </c>
    </row>
    <row r="713" spans="1:8" x14ac:dyDescent="0.3">
      <c r="A713" s="8">
        <v>43818</v>
      </c>
      <c r="B713" s="9">
        <v>154008386</v>
      </c>
      <c r="C713" s="1" t="s">
        <v>5</v>
      </c>
      <c r="D713" s="10">
        <v>0.20467509340010681</v>
      </c>
      <c r="E713" s="11">
        <v>658</v>
      </c>
      <c r="F713" s="10">
        <f t="shared" si="22"/>
        <v>7.6157407407407406E-3</v>
      </c>
      <c r="G713" s="12">
        <v>1.4999999999999999E-2</v>
      </c>
      <c r="H713" s="13">
        <f t="shared" si="23"/>
        <v>9.8699999999999992</v>
      </c>
    </row>
    <row r="714" spans="1:8" x14ac:dyDescent="0.3">
      <c r="A714" s="8">
        <v>43820</v>
      </c>
      <c r="B714" s="9">
        <v>155726067</v>
      </c>
      <c r="C714" s="1" t="s">
        <v>4</v>
      </c>
      <c r="D714" s="10">
        <v>0.41264545921327234</v>
      </c>
      <c r="E714" s="11">
        <v>644</v>
      </c>
      <c r="F714" s="10">
        <f t="shared" si="22"/>
        <v>7.4537037037037037E-3</v>
      </c>
      <c r="G714" s="12">
        <v>3.7999999999999999E-2</v>
      </c>
      <c r="H714" s="13">
        <f t="shared" si="23"/>
        <v>24.471999999999998</v>
      </c>
    </row>
    <row r="715" spans="1:8" x14ac:dyDescent="0.3">
      <c r="A715" s="8">
        <v>43816</v>
      </c>
      <c r="B715" s="9">
        <v>156662560</v>
      </c>
      <c r="C715" s="1" t="s">
        <v>5</v>
      </c>
      <c r="D715" s="10">
        <v>0.48379270082068171</v>
      </c>
      <c r="E715" s="11">
        <v>804</v>
      </c>
      <c r="F715" s="10">
        <f t="shared" si="22"/>
        <v>9.3055555555555548E-3</v>
      </c>
      <c r="G715" s="12">
        <v>3.7999999999999999E-2</v>
      </c>
      <c r="H715" s="13">
        <f t="shared" si="23"/>
        <v>30.552</v>
      </c>
    </row>
    <row r="716" spans="1:8" x14ac:dyDescent="0.3">
      <c r="A716" s="8">
        <v>43802</v>
      </c>
      <c r="B716" s="9">
        <v>156995763</v>
      </c>
      <c r="C716" s="1" t="s">
        <v>5</v>
      </c>
      <c r="D716" s="10">
        <v>4.0699319008119184E-2</v>
      </c>
      <c r="E716" s="11">
        <v>714</v>
      </c>
      <c r="F716" s="10">
        <f t="shared" si="22"/>
        <v>8.2638888888888883E-3</v>
      </c>
      <c r="G716" s="12">
        <v>1.4999999999999999E-2</v>
      </c>
      <c r="H716" s="13">
        <f t="shared" si="23"/>
        <v>10.709999999999999</v>
      </c>
    </row>
    <row r="717" spans="1:8" x14ac:dyDescent="0.3">
      <c r="A717" s="8">
        <v>43806</v>
      </c>
      <c r="B717" s="9">
        <v>154431895</v>
      </c>
      <c r="C717" s="1" t="s">
        <v>4</v>
      </c>
      <c r="D717" s="10">
        <v>0.8037948465126461</v>
      </c>
      <c r="E717" s="11">
        <v>392</v>
      </c>
      <c r="F717" s="10">
        <f t="shared" si="22"/>
        <v>4.5370370370370373E-3</v>
      </c>
      <c r="G717" s="12">
        <v>2.5000000000000001E-2</v>
      </c>
      <c r="H717" s="13">
        <f t="shared" si="23"/>
        <v>9.8000000000000007</v>
      </c>
    </row>
    <row r="718" spans="1:8" x14ac:dyDescent="0.3">
      <c r="A718" s="8">
        <v>43817</v>
      </c>
      <c r="B718" s="9">
        <v>155189318</v>
      </c>
      <c r="C718" s="1" t="s">
        <v>4</v>
      </c>
      <c r="D718" s="10">
        <v>0.46648051753023423</v>
      </c>
      <c r="E718" s="11">
        <v>565</v>
      </c>
      <c r="F718" s="10">
        <f t="shared" si="22"/>
        <v>6.5393518518518517E-3</v>
      </c>
      <c r="G718" s="12">
        <v>3.7999999999999999E-2</v>
      </c>
      <c r="H718" s="13">
        <f t="shared" si="23"/>
        <v>21.47</v>
      </c>
    </row>
    <row r="719" spans="1:8" x14ac:dyDescent="0.3">
      <c r="A719" s="8">
        <v>43821</v>
      </c>
      <c r="B719" s="9">
        <v>156816622</v>
      </c>
      <c r="C719" s="1" t="s">
        <v>5</v>
      </c>
      <c r="D719" s="10">
        <v>0.64344910282013135</v>
      </c>
      <c r="E719" s="11">
        <v>262</v>
      </c>
      <c r="F719" s="10">
        <f t="shared" si="22"/>
        <v>3.0324074074074073E-3</v>
      </c>
      <c r="G719" s="12">
        <v>2.5000000000000001E-2</v>
      </c>
      <c r="H719" s="13">
        <f t="shared" si="23"/>
        <v>6.5500000000000007</v>
      </c>
    </row>
    <row r="720" spans="1:8" x14ac:dyDescent="0.3">
      <c r="A720" s="8">
        <v>43800</v>
      </c>
      <c r="B720" s="9">
        <v>154393639</v>
      </c>
      <c r="C720" s="1" t="s">
        <v>5</v>
      </c>
      <c r="D720" s="10">
        <v>0.39807949171345092</v>
      </c>
      <c r="E720" s="11">
        <v>911</v>
      </c>
      <c r="F720" s="10">
        <f t="shared" si="22"/>
        <v>1.0543981481481482E-2</v>
      </c>
      <c r="G720" s="12">
        <v>3.7999999999999999E-2</v>
      </c>
      <c r="H720" s="13">
        <f t="shared" si="23"/>
        <v>34.618000000000002</v>
      </c>
    </row>
    <row r="721" spans="1:8" x14ac:dyDescent="0.3">
      <c r="A721" s="8">
        <v>43823</v>
      </c>
      <c r="B721" s="9">
        <v>156105128</v>
      </c>
      <c r="C721" s="1" t="s">
        <v>4</v>
      </c>
      <c r="D721" s="10">
        <v>0.38637882392383893</v>
      </c>
      <c r="E721" s="11">
        <v>653</v>
      </c>
      <c r="F721" s="10">
        <f t="shared" si="22"/>
        <v>7.5578703703703702E-3</v>
      </c>
      <c r="G721" s="12">
        <v>3.7999999999999999E-2</v>
      </c>
      <c r="H721" s="13">
        <f t="shared" si="23"/>
        <v>24.814</v>
      </c>
    </row>
    <row r="722" spans="1:8" x14ac:dyDescent="0.3">
      <c r="A722" s="8">
        <v>43814</v>
      </c>
      <c r="B722" s="9">
        <v>154554935</v>
      </c>
      <c r="C722" s="1" t="s">
        <v>3</v>
      </c>
      <c r="D722" s="10">
        <v>0.23715302196526389</v>
      </c>
      <c r="E722" s="11">
        <v>136</v>
      </c>
      <c r="F722" s="10">
        <f t="shared" si="22"/>
        <v>1.5740740740740741E-3</v>
      </c>
      <c r="G722" s="12">
        <v>1.4999999999999999E-2</v>
      </c>
      <c r="H722" s="13">
        <f t="shared" si="23"/>
        <v>2.04</v>
      </c>
    </row>
    <row r="723" spans="1:8" x14ac:dyDescent="0.3">
      <c r="A723" s="8">
        <v>43815</v>
      </c>
      <c r="B723" s="9">
        <v>156995763</v>
      </c>
      <c r="C723" s="1" t="s">
        <v>5</v>
      </c>
      <c r="D723" s="10">
        <v>0.77271850050009983</v>
      </c>
      <c r="E723" s="11">
        <v>942</v>
      </c>
      <c r="F723" s="10">
        <f t="shared" si="22"/>
        <v>1.0902777777777779E-2</v>
      </c>
      <c r="G723" s="12">
        <v>2.5000000000000001E-2</v>
      </c>
      <c r="H723" s="13">
        <f t="shared" si="23"/>
        <v>23.55</v>
      </c>
    </row>
    <row r="724" spans="1:8" x14ac:dyDescent="0.3">
      <c r="A724" s="8">
        <v>43809</v>
      </c>
      <c r="B724" s="9">
        <v>155295609</v>
      </c>
      <c r="C724" s="1" t="s">
        <v>5</v>
      </c>
      <c r="D724" s="10">
        <v>0.89555595148410183</v>
      </c>
      <c r="E724" s="11">
        <v>501</v>
      </c>
      <c r="F724" s="10">
        <f t="shared" si="22"/>
        <v>5.7986111111111112E-3</v>
      </c>
      <c r="G724" s="12">
        <v>2.5000000000000001E-2</v>
      </c>
      <c r="H724" s="13">
        <f t="shared" si="23"/>
        <v>12.525</v>
      </c>
    </row>
    <row r="725" spans="1:8" x14ac:dyDescent="0.3">
      <c r="A725" s="8">
        <v>43829</v>
      </c>
      <c r="B725" s="9">
        <v>154682550</v>
      </c>
      <c r="C725" s="1" t="s">
        <v>3</v>
      </c>
      <c r="D725" s="10">
        <v>0.90050106207813918</v>
      </c>
      <c r="E725" s="11">
        <v>234</v>
      </c>
      <c r="F725" s="10">
        <f t="shared" si="22"/>
        <v>2.7083333333333334E-3</v>
      </c>
      <c r="G725" s="12">
        <v>2.5000000000000001E-2</v>
      </c>
      <c r="H725" s="13">
        <f t="shared" si="23"/>
        <v>5.8500000000000005</v>
      </c>
    </row>
    <row r="726" spans="1:8" x14ac:dyDescent="0.3">
      <c r="A726" s="8">
        <v>43826</v>
      </c>
      <c r="B726" s="9">
        <v>155653968</v>
      </c>
      <c r="C726" s="1" t="s">
        <v>5</v>
      </c>
      <c r="D726" s="10">
        <v>0.33958624181635877</v>
      </c>
      <c r="E726" s="11">
        <v>285</v>
      </c>
      <c r="F726" s="10">
        <f t="shared" si="22"/>
        <v>3.2986111111111111E-3</v>
      </c>
      <c r="G726" s="12">
        <v>3.7999999999999999E-2</v>
      </c>
      <c r="H726" s="13">
        <f t="shared" si="23"/>
        <v>10.83</v>
      </c>
    </row>
    <row r="727" spans="1:8" x14ac:dyDescent="0.3">
      <c r="A727" s="8">
        <v>43815</v>
      </c>
      <c r="B727" s="9">
        <v>154910798</v>
      </c>
      <c r="C727" s="1" t="s">
        <v>5</v>
      </c>
      <c r="D727" s="10">
        <v>0.4750703207656124</v>
      </c>
      <c r="E727" s="11">
        <v>857</v>
      </c>
      <c r="F727" s="10">
        <f t="shared" si="22"/>
        <v>9.9189814814814817E-3</v>
      </c>
      <c r="G727" s="12">
        <v>3.7999999999999999E-2</v>
      </c>
      <c r="H727" s="13">
        <f t="shared" si="23"/>
        <v>32.566000000000003</v>
      </c>
    </row>
    <row r="728" spans="1:8" x14ac:dyDescent="0.3">
      <c r="A728" s="8">
        <v>43810</v>
      </c>
      <c r="B728" s="9">
        <v>154992218</v>
      </c>
      <c r="C728" s="1" t="s">
        <v>5</v>
      </c>
      <c r="D728" s="10">
        <v>0.44250957572885397</v>
      </c>
      <c r="E728" s="11">
        <v>418</v>
      </c>
      <c r="F728" s="10">
        <f t="shared" si="22"/>
        <v>4.8379629629629632E-3</v>
      </c>
      <c r="G728" s="12">
        <v>3.7999999999999999E-2</v>
      </c>
      <c r="H728" s="13">
        <f t="shared" si="23"/>
        <v>15.884</v>
      </c>
    </row>
    <row r="729" spans="1:8" x14ac:dyDescent="0.3">
      <c r="A729" s="8">
        <v>43800</v>
      </c>
      <c r="B729" s="9">
        <v>155389929</v>
      </c>
      <c r="C729" s="1" t="s">
        <v>3</v>
      </c>
      <c r="D729" s="10">
        <v>0.87682957503841019</v>
      </c>
      <c r="E729" s="11">
        <v>927</v>
      </c>
      <c r="F729" s="10">
        <f t="shared" si="22"/>
        <v>1.0729166666666666E-2</v>
      </c>
      <c r="G729" s="12">
        <v>2.5000000000000001E-2</v>
      </c>
      <c r="H729" s="13">
        <f t="shared" si="23"/>
        <v>23.175000000000001</v>
      </c>
    </row>
    <row r="730" spans="1:8" x14ac:dyDescent="0.3">
      <c r="A730" s="8">
        <v>43819</v>
      </c>
      <c r="B730" s="9">
        <v>156232564</v>
      </c>
      <c r="C730" s="1" t="s">
        <v>5</v>
      </c>
      <c r="D730" s="10">
        <v>0.45676958807499424</v>
      </c>
      <c r="E730" s="11">
        <v>754</v>
      </c>
      <c r="F730" s="10">
        <f t="shared" si="22"/>
        <v>8.726851851851852E-3</v>
      </c>
      <c r="G730" s="12">
        <v>3.7999999999999999E-2</v>
      </c>
      <c r="H730" s="13">
        <f t="shared" si="23"/>
        <v>28.652000000000001</v>
      </c>
    </row>
    <row r="731" spans="1:8" x14ac:dyDescent="0.3">
      <c r="A731" s="8">
        <v>43803</v>
      </c>
      <c r="B731" s="9">
        <v>154906945</v>
      </c>
      <c r="C731" s="1" t="s">
        <v>4</v>
      </c>
      <c r="D731" s="10">
        <v>0.9406913206477947</v>
      </c>
      <c r="E731" s="11">
        <v>386</v>
      </c>
      <c r="F731" s="10">
        <f t="shared" si="22"/>
        <v>4.4675925925925924E-3</v>
      </c>
      <c r="G731" s="12">
        <v>2.5000000000000001E-2</v>
      </c>
      <c r="H731" s="13">
        <f t="shared" si="23"/>
        <v>9.65</v>
      </c>
    </row>
    <row r="732" spans="1:8" x14ac:dyDescent="0.3">
      <c r="A732" s="8">
        <v>43808</v>
      </c>
      <c r="B732" s="9">
        <v>154554935</v>
      </c>
      <c r="C732" s="1" t="s">
        <v>3</v>
      </c>
      <c r="D732" s="10">
        <v>0.63935130683896402</v>
      </c>
      <c r="E732" s="11">
        <v>417</v>
      </c>
      <c r="F732" s="10">
        <f t="shared" si="22"/>
        <v>4.8263888888888887E-3</v>
      </c>
      <c r="G732" s="12">
        <v>2.5000000000000001E-2</v>
      </c>
      <c r="H732" s="13">
        <f t="shared" si="23"/>
        <v>10.425000000000001</v>
      </c>
    </row>
    <row r="733" spans="1:8" x14ac:dyDescent="0.3">
      <c r="A733" s="8">
        <v>43822</v>
      </c>
      <c r="B733" s="9">
        <v>155115739</v>
      </c>
      <c r="C733" s="1" t="s">
        <v>5</v>
      </c>
      <c r="D733" s="10">
        <v>0.89522945466993342</v>
      </c>
      <c r="E733" s="11">
        <v>142</v>
      </c>
      <c r="F733" s="10">
        <f t="shared" si="22"/>
        <v>1.6435185185185185E-3</v>
      </c>
      <c r="G733" s="12">
        <v>2.5000000000000001E-2</v>
      </c>
      <c r="H733" s="13">
        <f t="shared" si="23"/>
        <v>3.5500000000000003</v>
      </c>
    </row>
    <row r="734" spans="1:8" x14ac:dyDescent="0.3">
      <c r="A734" s="8">
        <v>43824</v>
      </c>
      <c r="B734" s="9">
        <v>156783518</v>
      </c>
      <c r="C734" s="1" t="s">
        <v>3</v>
      </c>
      <c r="D734" s="10">
        <v>0.38103850290449492</v>
      </c>
      <c r="E734" s="11">
        <v>584</v>
      </c>
      <c r="F734" s="10">
        <f t="shared" si="22"/>
        <v>6.7592592592592591E-3</v>
      </c>
      <c r="G734" s="12">
        <v>3.7999999999999999E-2</v>
      </c>
      <c r="H734" s="13">
        <f t="shared" si="23"/>
        <v>22.192</v>
      </c>
    </row>
    <row r="735" spans="1:8" x14ac:dyDescent="0.3">
      <c r="A735" s="8">
        <v>43817</v>
      </c>
      <c r="B735" s="9">
        <v>154913441</v>
      </c>
      <c r="C735" s="1" t="s">
        <v>4</v>
      </c>
      <c r="D735" s="10">
        <v>0.71115126854204147</v>
      </c>
      <c r="E735" s="11">
        <v>364</v>
      </c>
      <c r="F735" s="10">
        <f t="shared" si="22"/>
        <v>4.2129629629629626E-3</v>
      </c>
      <c r="G735" s="12">
        <v>2.5000000000000001E-2</v>
      </c>
      <c r="H735" s="13">
        <f t="shared" si="23"/>
        <v>9.1</v>
      </c>
    </row>
    <row r="736" spans="1:8" x14ac:dyDescent="0.3">
      <c r="A736" s="8">
        <v>43814</v>
      </c>
      <c r="B736" s="9">
        <v>156190624</v>
      </c>
      <c r="C736" s="1" t="s">
        <v>3</v>
      </c>
      <c r="D736" s="10">
        <v>0.47367488777399169</v>
      </c>
      <c r="E736" s="11">
        <v>212</v>
      </c>
      <c r="F736" s="10">
        <f t="shared" si="22"/>
        <v>2.4537037037037036E-3</v>
      </c>
      <c r="G736" s="12">
        <v>3.7999999999999999E-2</v>
      </c>
      <c r="H736" s="13">
        <f t="shared" si="23"/>
        <v>8.0559999999999992</v>
      </c>
    </row>
    <row r="737" spans="1:8" x14ac:dyDescent="0.3">
      <c r="A737" s="8">
        <v>43820</v>
      </c>
      <c r="B737" s="9">
        <v>155812577</v>
      </c>
      <c r="C737" s="1" t="s">
        <v>4</v>
      </c>
      <c r="D737" s="10">
        <v>0.85004099355896701</v>
      </c>
      <c r="E737" s="11">
        <v>977</v>
      </c>
      <c r="F737" s="10">
        <f t="shared" si="22"/>
        <v>1.1307870370370371E-2</v>
      </c>
      <c r="G737" s="12">
        <v>2.5000000000000001E-2</v>
      </c>
      <c r="H737" s="13">
        <f t="shared" si="23"/>
        <v>24.425000000000001</v>
      </c>
    </row>
    <row r="738" spans="1:8" x14ac:dyDescent="0.3">
      <c r="A738" s="8">
        <v>43819</v>
      </c>
      <c r="B738" s="9">
        <v>156986994</v>
      </c>
      <c r="C738" s="1" t="s">
        <v>4</v>
      </c>
      <c r="D738" s="10">
        <v>9.7624826729825642E-2</v>
      </c>
      <c r="E738" s="11">
        <v>372</v>
      </c>
      <c r="F738" s="10">
        <f t="shared" si="22"/>
        <v>4.3055555555555555E-3</v>
      </c>
      <c r="G738" s="12">
        <v>1.4999999999999999E-2</v>
      </c>
      <c r="H738" s="13">
        <f t="shared" si="23"/>
        <v>5.58</v>
      </c>
    </row>
    <row r="739" spans="1:8" x14ac:dyDescent="0.3">
      <c r="A739" s="8">
        <v>43820</v>
      </c>
      <c r="B739" s="9">
        <v>155995983</v>
      </c>
      <c r="C739" s="1" t="s">
        <v>5</v>
      </c>
      <c r="D739" s="10">
        <v>0.71042788285706204</v>
      </c>
      <c r="E739" s="11">
        <v>695</v>
      </c>
      <c r="F739" s="10">
        <f t="shared" si="22"/>
        <v>8.0439814814814818E-3</v>
      </c>
      <c r="G739" s="12">
        <v>2.5000000000000001E-2</v>
      </c>
      <c r="H739" s="13">
        <f t="shared" si="23"/>
        <v>17.375</v>
      </c>
    </row>
    <row r="740" spans="1:8" x14ac:dyDescent="0.3">
      <c r="A740" s="8">
        <v>43830</v>
      </c>
      <c r="B740" s="9">
        <v>156652168</v>
      </c>
      <c r="C740" s="1" t="s">
        <v>5</v>
      </c>
      <c r="D740" s="10">
        <v>0.78477611502850808</v>
      </c>
      <c r="E740" s="11">
        <v>518</v>
      </c>
      <c r="F740" s="10">
        <f t="shared" si="22"/>
        <v>5.9953703703703705E-3</v>
      </c>
      <c r="G740" s="12">
        <v>2.5000000000000001E-2</v>
      </c>
      <c r="H740" s="13">
        <f t="shared" si="23"/>
        <v>12.950000000000001</v>
      </c>
    </row>
    <row r="741" spans="1:8" x14ac:dyDescent="0.3">
      <c r="A741" s="8">
        <v>43815</v>
      </c>
      <c r="B741" s="9">
        <v>155995983</v>
      </c>
      <c r="C741" s="1" t="s">
        <v>5</v>
      </c>
      <c r="D741" s="10">
        <v>9.807293616383006E-2</v>
      </c>
      <c r="E741" s="11">
        <v>282</v>
      </c>
      <c r="F741" s="10">
        <f t="shared" si="22"/>
        <v>3.2638888888888891E-3</v>
      </c>
      <c r="G741" s="12">
        <v>1.4999999999999999E-2</v>
      </c>
      <c r="H741" s="13">
        <f t="shared" si="23"/>
        <v>4.2299999999999995</v>
      </c>
    </row>
    <row r="742" spans="1:8" x14ac:dyDescent="0.3">
      <c r="A742" s="8">
        <v>43821</v>
      </c>
      <c r="B742" s="9">
        <v>156590882</v>
      </c>
      <c r="C742" s="1" t="s">
        <v>5</v>
      </c>
      <c r="D742" s="10">
        <v>0.55921772585754825</v>
      </c>
      <c r="E742" s="11">
        <v>117</v>
      </c>
      <c r="F742" s="10">
        <f t="shared" si="22"/>
        <v>1.3541666666666667E-3</v>
      </c>
      <c r="G742" s="12">
        <v>3.7999999999999999E-2</v>
      </c>
      <c r="H742" s="13">
        <f t="shared" si="23"/>
        <v>4.4459999999999997</v>
      </c>
    </row>
    <row r="743" spans="1:8" x14ac:dyDescent="0.3">
      <c r="A743" s="8">
        <v>43813</v>
      </c>
      <c r="B743" s="9">
        <v>154370666</v>
      </c>
      <c r="C743" s="1" t="s">
        <v>3</v>
      </c>
      <c r="D743" s="10">
        <v>0.50583343292789051</v>
      </c>
      <c r="E743" s="11">
        <v>903</v>
      </c>
      <c r="F743" s="10">
        <f t="shared" si="22"/>
        <v>1.0451388888888889E-2</v>
      </c>
      <c r="G743" s="12">
        <v>3.7999999999999999E-2</v>
      </c>
      <c r="H743" s="13">
        <f t="shared" si="23"/>
        <v>34.314</v>
      </c>
    </row>
    <row r="744" spans="1:8" x14ac:dyDescent="0.3">
      <c r="A744" s="8">
        <v>43825</v>
      </c>
      <c r="B744" s="9">
        <v>156120965</v>
      </c>
      <c r="C744" s="1" t="s">
        <v>5</v>
      </c>
      <c r="D744" s="10">
        <v>0.75642314518885612</v>
      </c>
      <c r="E744" s="11">
        <v>775</v>
      </c>
      <c r="F744" s="10">
        <f t="shared" si="22"/>
        <v>8.9699074074074073E-3</v>
      </c>
      <c r="G744" s="12">
        <v>2.5000000000000001E-2</v>
      </c>
      <c r="H744" s="13">
        <f t="shared" si="23"/>
        <v>19.375</v>
      </c>
    </row>
    <row r="745" spans="1:8" x14ac:dyDescent="0.3">
      <c r="A745" s="8">
        <v>43824</v>
      </c>
      <c r="B745" s="9">
        <v>156995763</v>
      </c>
      <c r="C745" s="1" t="s">
        <v>5</v>
      </c>
      <c r="D745" s="10">
        <v>0.86783807474463881</v>
      </c>
      <c r="E745" s="11">
        <v>507</v>
      </c>
      <c r="F745" s="10">
        <f t="shared" si="22"/>
        <v>5.8680555555555552E-3</v>
      </c>
      <c r="G745" s="12">
        <v>2.5000000000000001E-2</v>
      </c>
      <c r="H745" s="13">
        <f t="shared" si="23"/>
        <v>12.675000000000001</v>
      </c>
    </row>
    <row r="746" spans="1:8" x14ac:dyDescent="0.3">
      <c r="A746" s="8">
        <v>43810</v>
      </c>
      <c r="B746" s="9">
        <v>154728626</v>
      </c>
      <c r="C746" s="1" t="s">
        <v>5</v>
      </c>
      <c r="D746" s="10">
        <v>0.13024759272741193</v>
      </c>
      <c r="E746" s="11">
        <v>699</v>
      </c>
      <c r="F746" s="10">
        <f t="shared" si="22"/>
        <v>8.0902777777777778E-3</v>
      </c>
      <c r="G746" s="12">
        <v>1.4999999999999999E-2</v>
      </c>
      <c r="H746" s="13">
        <f t="shared" si="23"/>
        <v>10.484999999999999</v>
      </c>
    </row>
    <row r="747" spans="1:8" x14ac:dyDescent="0.3">
      <c r="A747" s="8">
        <v>43824</v>
      </c>
      <c r="B747" s="9">
        <v>156995763</v>
      </c>
      <c r="C747" s="1" t="s">
        <v>5</v>
      </c>
      <c r="D747" s="10">
        <v>0.12588732755601684</v>
      </c>
      <c r="E747" s="11">
        <v>510</v>
      </c>
      <c r="F747" s="10">
        <f t="shared" si="22"/>
        <v>5.9027777777777776E-3</v>
      </c>
      <c r="G747" s="12">
        <v>1.4999999999999999E-2</v>
      </c>
      <c r="H747" s="13">
        <f t="shared" si="23"/>
        <v>7.6499999999999995</v>
      </c>
    </row>
    <row r="748" spans="1:8" x14ac:dyDescent="0.3">
      <c r="A748" s="8">
        <v>43816</v>
      </c>
      <c r="B748" s="9">
        <v>155430469</v>
      </c>
      <c r="C748" s="1" t="s">
        <v>5</v>
      </c>
      <c r="D748" s="10">
        <v>0.48286165722715968</v>
      </c>
      <c r="E748" s="11">
        <v>169</v>
      </c>
      <c r="F748" s="10">
        <f t="shared" si="22"/>
        <v>1.9560185185185184E-3</v>
      </c>
      <c r="G748" s="12">
        <v>3.7999999999999999E-2</v>
      </c>
      <c r="H748" s="13">
        <f t="shared" si="23"/>
        <v>6.4219999999999997</v>
      </c>
    </row>
    <row r="749" spans="1:8" x14ac:dyDescent="0.3">
      <c r="A749" s="8">
        <v>43811</v>
      </c>
      <c r="B749" s="9">
        <v>156816622</v>
      </c>
      <c r="C749" s="1" t="s">
        <v>5</v>
      </c>
      <c r="D749" s="10">
        <v>0.61635719784876475</v>
      </c>
      <c r="E749" s="11">
        <v>168</v>
      </c>
      <c r="F749" s="10">
        <f t="shared" si="22"/>
        <v>1.9444444444444444E-3</v>
      </c>
      <c r="G749" s="12">
        <v>2.5000000000000001E-2</v>
      </c>
      <c r="H749" s="13">
        <f t="shared" si="23"/>
        <v>4.2</v>
      </c>
    </row>
    <row r="750" spans="1:8" x14ac:dyDescent="0.3">
      <c r="A750" s="8">
        <v>43804</v>
      </c>
      <c r="B750" s="9">
        <v>155995983</v>
      </c>
      <c r="C750" s="1" t="s">
        <v>5</v>
      </c>
      <c r="D750" s="10">
        <v>0.80632376592500166</v>
      </c>
      <c r="E750" s="11">
        <v>375</v>
      </c>
      <c r="F750" s="10">
        <f t="shared" si="22"/>
        <v>4.340277777777778E-3</v>
      </c>
      <c r="G750" s="12">
        <v>2.5000000000000001E-2</v>
      </c>
      <c r="H750" s="13">
        <f t="shared" si="23"/>
        <v>9.375</v>
      </c>
    </row>
    <row r="751" spans="1:8" x14ac:dyDescent="0.3">
      <c r="A751" s="8">
        <v>43802</v>
      </c>
      <c r="B751" s="9">
        <v>156172144</v>
      </c>
      <c r="C751" s="1" t="s">
        <v>5</v>
      </c>
      <c r="D751" s="10">
        <v>0.80538060336227135</v>
      </c>
      <c r="E751" s="11">
        <v>293</v>
      </c>
      <c r="F751" s="10">
        <f t="shared" si="22"/>
        <v>3.3912037037037036E-3</v>
      </c>
      <c r="G751" s="12">
        <v>2.5000000000000001E-2</v>
      </c>
      <c r="H751" s="13">
        <f t="shared" si="23"/>
        <v>7.3250000000000002</v>
      </c>
    </row>
    <row r="752" spans="1:8" x14ac:dyDescent="0.3">
      <c r="A752" s="8">
        <v>43830</v>
      </c>
      <c r="B752" s="9">
        <v>154661935</v>
      </c>
      <c r="C752" s="1" t="s">
        <v>3</v>
      </c>
      <c r="D752" s="10">
        <v>0.42887376526454246</v>
      </c>
      <c r="E752" s="11">
        <v>258</v>
      </c>
      <c r="F752" s="10">
        <f t="shared" si="22"/>
        <v>2.9861111111111113E-3</v>
      </c>
      <c r="G752" s="12">
        <v>3.7999999999999999E-2</v>
      </c>
      <c r="H752" s="13">
        <f t="shared" si="23"/>
        <v>9.8040000000000003</v>
      </c>
    </row>
    <row r="753" spans="1:8" x14ac:dyDescent="0.3">
      <c r="A753" s="8">
        <v>43821</v>
      </c>
      <c r="B753" s="9">
        <v>154228962</v>
      </c>
      <c r="C753" s="1" t="s">
        <v>3</v>
      </c>
      <c r="D753" s="10">
        <v>0.92445750791910353</v>
      </c>
      <c r="E753" s="11">
        <v>480</v>
      </c>
      <c r="F753" s="10">
        <f t="shared" si="22"/>
        <v>5.5555555555555558E-3</v>
      </c>
      <c r="G753" s="12">
        <v>2.5000000000000001E-2</v>
      </c>
      <c r="H753" s="13">
        <f t="shared" si="23"/>
        <v>12</v>
      </c>
    </row>
    <row r="754" spans="1:8" x14ac:dyDescent="0.3">
      <c r="A754" s="8">
        <v>43825</v>
      </c>
      <c r="B754" s="9">
        <v>155189318</v>
      </c>
      <c r="C754" s="1" t="s">
        <v>4</v>
      </c>
      <c r="D754" s="10">
        <v>0.82777289532665799</v>
      </c>
      <c r="E754" s="11">
        <v>602</v>
      </c>
      <c r="F754" s="10">
        <f t="shared" si="22"/>
        <v>6.9675925925925929E-3</v>
      </c>
      <c r="G754" s="12">
        <v>2.5000000000000001E-2</v>
      </c>
      <c r="H754" s="13">
        <f t="shared" si="23"/>
        <v>15.05</v>
      </c>
    </row>
    <row r="755" spans="1:8" x14ac:dyDescent="0.3">
      <c r="A755" s="8">
        <v>43825</v>
      </c>
      <c r="B755" s="9">
        <v>155189318</v>
      </c>
      <c r="C755" s="1" t="s">
        <v>4</v>
      </c>
      <c r="D755" s="10">
        <v>0.39909102907838701</v>
      </c>
      <c r="E755" s="11">
        <v>830</v>
      </c>
      <c r="F755" s="10">
        <f t="shared" si="22"/>
        <v>9.6064814814814815E-3</v>
      </c>
      <c r="G755" s="12">
        <v>3.7999999999999999E-2</v>
      </c>
      <c r="H755" s="13">
        <f t="shared" si="23"/>
        <v>31.54</v>
      </c>
    </row>
    <row r="756" spans="1:8" x14ac:dyDescent="0.3">
      <c r="A756" s="8">
        <v>43810</v>
      </c>
      <c r="B756" s="9">
        <v>154389830</v>
      </c>
      <c r="C756" s="1" t="s">
        <v>5</v>
      </c>
      <c r="D756" s="10">
        <v>0.15551160819247856</v>
      </c>
      <c r="E756" s="11">
        <v>231</v>
      </c>
      <c r="F756" s="10">
        <f t="shared" si="22"/>
        <v>2.673611111111111E-3</v>
      </c>
      <c r="G756" s="12">
        <v>1.4999999999999999E-2</v>
      </c>
      <c r="H756" s="13">
        <f t="shared" si="23"/>
        <v>3.4649999999999999</v>
      </c>
    </row>
    <row r="757" spans="1:8" x14ac:dyDescent="0.3">
      <c r="A757" s="8">
        <v>43826</v>
      </c>
      <c r="B757" s="9">
        <v>154566483</v>
      </c>
      <c r="C757" s="1" t="s">
        <v>3</v>
      </c>
      <c r="D757" s="10">
        <v>0.6717534829186157</v>
      </c>
      <c r="E757" s="11">
        <v>251</v>
      </c>
      <c r="F757" s="10">
        <f t="shared" si="22"/>
        <v>2.9050925925925928E-3</v>
      </c>
      <c r="G757" s="12">
        <v>2.5000000000000001E-2</v>
      </c>
      <c r="H757" s="13">
        <f t="shared" si="23"/>
        <v>6.2750000000000004</v>
      </c>
    </row>
    <row r="758" spans="1:8" x14ac:dyDescent="0.3">
      <c r="A758" s="8">
        <v>43827</v>
      </c>
      <c r="B758" s="9">
        <v>156196844</v>
      </c>
      <c r="C758" s="1" t="s">
        <v>3</v>
      </c>
      <c r="D758" s="10">
        <v>0.82956007574384205</v>
      </c>
      <c r="E758" s="11">
        <v>707</v>
      </c>
      <c r="F758" s="10">
        <f t="shared" si="22"/>
        <v>8.1828703703703699E-3</v>
      </c>
      <c r="G758" s="12">
        <v>2.5000000000000001E-2</v>
      </c>
      <c r="H758" s="13">
        <f t="shared" si="23"/>
        <v>17.675000000000001</v>
      </c>
    </row>
    <row r="759" spans="1:8" x14ac:dyDescent="0.3">
      <c r="A759" s="8">
        <v>43825</v>
      </c>
      <c r="B759" s="9">
        <v>154002328</v>
      </c>
      <c r="C759" s="1" t="s">
        <v>3</v>
      </c>
      <c r="D759" s="10">
        <v>0.77852061157877472</v>
      </c>
      <c r="E759" s="11">
        <v>642</v>
      </c>
      <c r="F759" s="10">
        <f t="shared" si="22"/>
        <v>7.4305555555555557E-3</v>
      </c>
      <c r="G759" s="12">
        <v>2.5000000000000001E-2</v>
      </c>
      <c r="H759" s="13">
        <f t="shared" si="23"/>
        <v>16.05</v>
      </c>
    </row>
    <row r="760" spans="1:8" x14ac:dyDescent="0.3">
      <c r="A760" s="8">
        <v>43828</v>
      </c>
      <c r="B760" s="9">
        <v>155690913</v>
      </c>
      <c r="C760" s="1" t="s">
        <v>3</v>
      </c>
      <c r="D760" s="10">
        <v>3.6886541336852319E-2</v>
      </c>
      <c r="E760" s="11">
        <v>500</v>
      </c>
      <c r="F760" s="10">
        <f t="shared" si="22"/>
        <v>5.7870370370370367E-3</v>
      </c>
      <c r="G760" s="12">
        <v>1.4999999999999999E-2</v>
      </c>
      <c r="H760" s="13">
        <f t="shared" si="23"/>
        <v>7.5</v>
      </c>
    </row>
    <row r="761" spans="1:8" x14ac:dyDescent="0.3">
      <c r="A761" s="8">
        <v>43806</v>
      </c>
      <c r="B761" s="9">
        <v>154228952</v>
      </c>
      <c r="C761" s="1" t="s">
        <v>5</v>
      </c>
      <c r="D761" s="10">
        <v>0.15568226443565192</v>
      </c>
      <c r="E761" s="11">
        <v>145</v>
      </c>
      <c r="F761" s="10">
        <f t="shared" si="22"/>
        <v>1.6782407407407408E-3</v>
      </c>
      <c r="G761" s="12">
        <v>1.4999999999999999E-2</v>
      </c>
      <c r="H761" s="13">
        <f t="shared" si="23"/>
        <v>2.1749999999999998</v>
      </c>
    </row>
    <row r="762" spans="1:8" x14ac:dyDescent="0.3">
      <c r="A762" s="8">
        <v>43814</v>
      </c>
      <c r="B762" s="9">
        <v>154992218</v>
      </c>
      <c r="C762" s="1" t="s">
        <v>5</v>
      </c>
      <c r="D762" s="10">
        <v>0.34466193438429471</v>
      </c>
      <c r="E762" s="11">
        <v>822</v>
      </c>
      <c r="F762" s="10">
        <f t="shared" si="22"/>
        <v>9.5138888888888894E-3</v>
      </c>
      <c r="G762" s="12">
        <v>3.7999999999999999E-2</v>
      </c>
      <c r="H762" s="13">
        <f t="shared" si="23"/>
        <v>31.236000000000001</v>
      </c>
    </row>
    <row r="763" spans="1:8" x14ac:dyDescent="0.3">
      <c r="A763" s="8">
        <v>43825</v>
      </c>
      <c r="B763" s="9">
        <v>156859701</v>
      </c>
      <c r="C763" s="1" t="s">
        <v>3</v>
      </c>
      <c r="D763" s="10">
        <v>0.18453084533647779</v>
      </c>
      <c r="E763" s="11">
        <v>793</v>
      </c>
      <c r="F763" s="10">
        <f t="shared" si="22"/>
        <v>9.1782407407407403E-3</v>
      </c>
      <c r="G763" s="12">
        <v>1.4999999999999999E-2</v>
      </c>
      <c r="H763" s="13">
        <f t="shared" si="23"/>
        <v>11.895</v>
      </c>
    </row>
    <row r="764" spans="1:8" x14ac:dyDescent="0.3">
      <c r="A764" s="8">
        <v>43825</v>
      </c>
      <c r="B764" s="9">
        <v>156859701</v>
      </c>
      <c r="C764" s="1" t="s">
        <v>3</v>
      </c>
      <c r="D764" s="10">
        <v>0.94045376590383267</v>
      </c>
      <c r="E764" s="11">
        <v>337</v>
      </c>
      <c r="F764" s="10">
        <f t="shared" si="22"/>
        <v>3.9004629629629628E-3</v>
      </c>
      <c r="G764" s="12">
        <v>2.5000000000000001E-2</v>
      </c>
      <c r="H764" s="13">
        <f t="shared" si="23"/>
        <v>8.4250000000000007</v>
      </c>
    </row>
    <row r="765" spans="1:8" x14ac:dyDescent="0.3">
      <c r="A765" s="8">
        <v>43823</v>
      </c>
      <c r="B765" s="9">
        <v>154389830</v>
      </c>
      <c r="C765" s="1" t="s">
        <v>5</v>
      </c>
      <c r="D765" s="10">
        <v>0.34907733336268121</v>
      </c>
      <c r="E765" s="11">
        <v>269</v>
      </c>
      <c r="F765" s="10">
        <f t="shared" si="22"/>
        <v>3.1134259259259257E-3</v>
      </c>
      <c r="G765" s="12">
        <v>3.7999999999999999E-2</v>
      </c>
      <c r="H765" s="13">
        <f t="shared" si="23"/>
        <v>10.222</v>
      </c>
    </row>
    <row r="766" spans="1:8" x14ac:dyDescent="0.3">
      <c r="A766" s="8">
        <v>43808</v>
      </c>
      <c r="B766" s="9">
        <v>156600852</v>
      </c>
      <c r="C766" s="1" t="s">
        <v>5</v>
      </c>
      <c r="D766" s="10">
        <v>0.93090089125501219</v>
      </c>
      <c r="E766" s="11">
        <v>774</v>
      </c>
      <c r="F766" s="10">
        <f t="shared" si="22"/>
        <v>8.9583333333333338E-3</v>
      </c>
      <c r="G766" s="12">
        <v>2.5000000000000001E-2</v>
      </c>
      <c r="H766" s="13">
        <f t="shared" si="23"/>
        <v>19.350000000000001</v>
      </c>
    </row>
    <row r="767" spans="1:8" x14ac:dyDescent="0.3">
      <c r="A767" s="8">
        <v>43810</v>
      </c>
      <c r="B767" s="9">
        <v>155196264</v>
      </c>
      <c r="C767" s="1" t="s">
        <v>4</v>
      </c>
      <c r="D767" s="10">
        <v>0.61906566382397865</v>
      </c>
      <c r="E767" s="11">
        <v>959</v>
      </c>
      <c r="F767" s="10">
        <f t="shared" si="22"/>
        <v>1.1099537037037036E-2</v>
      </c>
      <c r="G767" s="12">
        <v>2.5000000000000001E-2</v>
      </c>
      <c r="H767" s="13">
        <f t="shared" si="23"/>
        <v>23.975000000000001</v>
      </c>
    </row>
    <row r="768" spans="1:8" x14ac:dyDescent="0.3">
      <c r="A768" s="8">
        <v>43819</v>
      </c>
      <c r="B768" s="9">
        <v>156278061</v>
      </c>
      <c r="C768" s="1" t="s">
        <v>4</v>
      </c>
      <c r="D768" s="10">
        <v>0.1376112739411619</v>
      </c>
      <c r="E768" s="11">
        <v>718</v>
      </c>
      <c r="F768" s="10">
        <f t="shared" si="22"/>
        <v>8.3101851851851843E-3</v>
      </c>
      <c r="G768" s="12">
        <v>1.4999999999999999E-2</v>
      </c>
      <c r="H768" s="13">
        <f t="shared" si="23"/>
        <v>10.77</v>
      </c>
    </row>
    <row r="769" spans="1:8" x14ac:dyDescent="0.3">
      <c r="A769" s="8">
        <v>43813</v>
      </c>
      <c r="B769" s="9">
        <v>155430469</v>
      </c>
      <c r="C769" s="1" t="s">
        <v>5</v>
      </c>
      <c r="D769" s="10">
        <v>7.9052151394521042E-2</v>
      </c>
      <c r="E769" s="11">
        <v>443</v>
      </c>
      <c r="F769" s="10">
        <f t="shared" si="22"/>
        <v>5.1273148148148146E-3</v>
      </c>
      <c r="G769" s="12">
        <v>1.4999999999999999E-2</v>
      </c>
      <c r="H769" s="13">
        <f t="shared" si="23"/>
        <v>6.6449999999999996</v>
      </c>
    </row>
    <row r="770" spans="1:8" x14ac:dyDescent="0.3">
      <c r="A770" s="8">
        <v>43800</v>
      </c>
      <c r="B770" s="9">
        <v>154407759</v>
      </c>
      <c r="C770" s="1" t="s">
        <v>5</v>
      </c>
      <c r="D770" s="10">
        <v>0.5264653761942214</v>
      </c>
      <c r="E770" s="11">
        <v>435</v>
      </c>
      <c r="F770" s="10">
        <f t="shared" ref="F770:F833" si="24">E770/86400</f>
        <v>5.0347222222222225E-3</v>
      </c>
      <c r="G770" s="12">
        <v>3.7999999999999999E-2</v>
      </c>
      <c r="H770" s="13">
        <f t="shared" ref="H770:H833" si="25">E770*G770</f>
        <v>16.53</v>
      </c>
    </row>
    <row r="771" spans="1:8" x14ac:dyDescent="0.3">
      <c r="A771" s="8">
        <v>43826</v>
      </c>
      <c r="B771" s="9">
        <v>154557926</v>
      </c>
      <c r="C771" s="1" t="s">
        <v>4</v>
      </c>
      <c r="D771" s="10">
        <v>0.92565244401227298</v>
      </c>
      <c r="E771" s="11">
        <v>534</v>
      </c>
      <c r="F771" s="10">
        <f t="shared" si="24"/>
        <v>6.1805555555555555E-3</v>
      </c>
      <c r="G771" s="12">
        <v>2.5000000000000001E-2</v>
      </c>
      <c r="H771" s="13">
        <f t="shared" si="25"/>
        <v>13.350000000000001</v>
      </c>
    </row>
    <row r="772" spans="1:8" x14ac:dyDescent="0.3">
      <c r="A772" s="8">
        <v>43819</v>
      </c>
      <c r="B772" s="9">
        <v>156066871</v>
      </c>
      <c r="C772" s="1" t="s">
        <v>5</v>
      </c>
      <c r="D772" s="10">
        <v>0.59008048830197124</v>
      </c>
      <c r="E772" s="11">
        <v>158</v>
      </c>
      <c r="F772" s="10">
        <f t="shared" si="24"/>
        <v>1.8287037037037037E-3</v>
      </c>
      <c r="G772" s="12">
        <v>2.5000000000000001E-2</v>
      </c>
      <c r="H772" s="13">
        <f t="shared" si="25"/>
        <v>3.95</v>
      </c>
    </row>
    <row r="773" spans="1:8" x14ac:dyDescent="0.3">
      <c r="A773" s="8">
        <v>43830</v>
      </c>
      <c r="B773" s="9">
        <v>155621192</v>
      </c>
      <c r="C773" s="1" t="s">
        <v>4</v>
      </c>
      <c r="D773" s="10">
        <v>8.4540183877739539E-2</v>
      </c>
      <c r="E773" s="11">
        <v>602</v>
      </c>
      <c r="F773" s="10">
        <f t="shared" si="24"/>
        <v>6.9675925925925929E-3</v>
      </c>
      <c r="G773" s="12">
        <v>1.4999999999999999E-2</v>
      </c>
      <c r="H773" s="13">
        <f t="shared" si="25"/>
        <v>9.0299999999999994</v>
      </c>
    </row>
    <row r="774" spans="1:8" x14ac:dyDescent="0.3">
      <c r="A774" s="8">
        <v>43800</v>
      </c>
      <c r="B774" s="9">
        <v>156120965</v>
      </c>
      <c r="C774" s="1" t="s">
        <v>5</v>
      </c>
      <c r="D774" s="10">
        <v>0.88465125863658689</v>
      </c>
      <c r="E774" s="11">
        <v>808</v>
      </c>
      <c r="F774" s="10">
        <f t="shared" si="24"/>
        <v>9.3518518518518525E-3</v>
      </c>
      <c r="G774" s="12">
        <v>2.5000000000000001E-2</v>
      </c>
      <c r="H774" s="13">
        <f t="shared" si="25"/>
        <v>20.200000000000003</v>
      </c>
    </row>
    <row r="775" spans="1:8" x14ac:dyDescent="0.3">
      <c r="A775" s="8">
        <v>43830</v>
      </c>
      <c r="B775" s="9">
        <v>154910798</v>
      </c>
      <c r="C775" s="1" t="s">
        <v>5</v>
      </c>
      <c r="D775" s="10">
        <v>0.39100624239809456</v>
      </c>
      <c r="E775" s="11">
        <v>372</v>
      </c>
      <c r="F775" s="10">
        <f t="shared" si="24"/>
        <v>4.3055555555555555E-3</v>
      </c>
      <c r="G775" s="12">
        <v>3.7999999999999999E-2</v>
      </c>
      <c r="H775" s="13">
        <f t="shared" si="25"/>
        <v>14.135999999999999</v>
      </c>
    </row>
    <row r="776" spans="1:8" x14ac:dyDescent="0.3">
      <c r="A776" s="8">
        <v>43806</v>
      </c>
      <c r="B776" s="9">
        <v>154212953</v>
      </c>
      <c r="C776" s="1" t="s">
        <v>5</v>
      </c>
      <c r="D776" s="10">
        <v>0.92506643397297705</v>
      </c>
      <c r="E776" s="11">
        <v>217</v>
      </c>
      <c r="F776" s="10">
        <f t="shared" si="24"/>
        <v>2.5115740740740741E-3</v>
      </c>
      <c r="G776" s="12">
        <v>2.5000000000000001E-2</v>
      </c>
      <c r="H776" s="13">
        <f t="shared" si="25"/>
        <v>5.4250000000000007</v>
      </c>
    </row>
    <row r="777" spans="1:8" x14ac:dyDescent="0.3">
      <c r="A777" s="8">
        <v>43818</v>
      </c>
      <c r="B777" s="9">
        <v>155936941</v>
      </c>
      <c r="C777" s="1" t="s">
        <v>5</v>
      </c>
      <c r="D777" s="10">
        <v>0.57447992814942317</v>
      </c>
      <c r="E777" s="11">
        <v>750</v>
      </c>
      <c r="F777" s="10">
        <f t="shared" si="24"/>
        <v>8.6805555555555559E-3</v>
      </c>
      <c r="G777" s="12">
        <v>3.7999999999999999E-2</v>
      </c>
      <c r="H777" s="13">
        <f t="shared" si="25"/>
        <v>28.5</v>
      </c>
    </row>
    <row r="778" spans="1:8" x14ac:dyDescent="0.3">
      <c r="A778" s="8">
        <v>43823</v>
      </c>
      <c r="B778" s="9">
        <v>156233327</v>
      </c>
      <c r="C778" s="1" t="s">
        <v>4</v>
      </c>
      <c r="D778" s="10">
        <v>9.1403473415820002E-2</v>
      </c>
      <c r="E778" s="11">
        <v>369</v>
      </c>
      <c r="F778" s="10">
        <f t="shared" si="24"/>
        <v>4.2708333333333331E-3</v>
      </c>
      <c r="G778" s="12">
        <v>1.4999999999999999E-2</v>
      </c>
      <c r="H778" s="13">
        <f t="shared" si="25"/>
        <v>5.5350000000000001</v>
      </c>
    </row>
    <row r="779" spans="1:8" x14ac:dyDescent="0.3">
      <c r="A779" s="8">
        <v>43807</v>
      </c>
      <c r="B779" s="9">
        <v>155469155</v>
      </c>
      <c r="C779" s="1" t="s">
        <v>4</v>
      </c>
      <c r="D779" s="10">
        <v>5.5699999723669125E-2</v>
      </c>
      <c r="E779" s="11">
        <v>152</v>
      </c>
      <c r="F779" s="10">
        <f t="shared" si="24"/>
        <v>1.7592592592592592E-3</v>
      </c>
      <c r="G779" s="12">
        <v>1.4999999999999999E-2</v>
      </c>
      <c r="H779" s="13">
        <f t="shared" si="25"/>
        <v>2.2799999999999998</v>
      </c>
    </row>
    <row r="780" spans="1:8" x14ac:dyDescent="0.3">
      <c r="A780" s="8">
        <v>43830</v>
      </c>
      <c r="B780" s="9">
        <v>154565805</v>
      </c>
      <c r="C780" s="1" t="s">
        <v>4</v>
      </c>
      <c r="D780" s="10">
        <v>0.8011993178638287</v>
      </c>
      <c r="E780" s="11">
        <v>852</v>
      </c>
      <c r="F780" s="10">
        <f t="shared" si="24"/>
        <v>9.8611111111111104E-3</v>
      </c>
      <c r="G780" s="12">
        <v>2.5000000000000001E-2</v>
      </c>
      <c r="H780" s="13">
        <f t="shared" si="25"/>
        <v>21.3</v>
      </c>
    </row>
    <row r="781" spans="1:8" x14ac:dyDescent="0.3">
      <c r="A781" s="8">
        <v>43823</v>
      </c>
      <c r="B781" s="9">
        <v>154248012</v>
      </c>
      <c r="C781" s="1" t="s">
        <v>3</v>
      </c>
      <c r="D781" s="10">
        <v>0.43602340336298595</v>
      </c>
      <c r="E781" s="11">
        <v>399</v>
      </c>
      <c r="F781" s="10">
        <f t="shared" si="24"/>
        <v>4.6180555555555558E-3</v>
      </c>
      <c r="G781" s="12">
        <v>3.7999999999999999E-2</v>
      </c>
      <c r="H781" s="13">
        <f t="shared" si="25"/>
        <v>15.161999999999999</v>
      </c>
    </row>
    <row r="782" spans="1:8" x14ac:dyDescent="0.3">
      <c r="A782" s="8">
        <v>43807</v>
      </c>
      <c r="B782" s="9">
        <v>155225027</v>
      </c>
      <c r="C782" s="1" t="s">
        <v>3</v>
      </c>
      <c r="D782" s="10">
        <v>0.26897781464470893</v>
      </c>
      <c r="E782" s="11">
        <v>236</v>
      </c>
      <c r="F782" s="10">
        <f t="shared" si="24"/>
        <v>2.7314814814814814E-3</v>
      </c>
      <c r="G782" s="12">
        <v>1.4999999999999999E-2</v>
      </c>
      <c r="H782" s="13">
        <f t="shared" si="25"/>
        <v>3.54</v>
      </c>
    </row>
    <row r="783" spans="1:8" x14ac:dyDescent="0.3">
      <c r="A783" s="8">
        <v>43825</v>
      </c>
      <c r="B783" s="9">
        <v>155306526</v>
      </c>
      <c r="C783" s="1" t="s">
        <v>4</v>
      </c>
      <c r="D783" s="10">
        <v>0.11551490446400592</v>
      </c>
      <c r="E783" s="11">
        <v>831</v>
      </c>
      <c r="F783" s="10">
        <f t="shared" si="24"/>
        <v>9.618055555555555E-3</v>
      </c>
      <c r="G783" s="12">
        <v>1.4999999999999999E-2</v>
      </c>
      <c r="H783" s="13">
        <f t="shared" si="25"/>
        <v>12.465</v>
      </c>
    </row>
    <row r="784" spans="1:8" x14ac:dyDescent="0.3">
      <c r="A784" s="8">
        <v>43816</v>
      </c>
      <c r="B784" s="9">
        <v>155573643</v>
      </c>
      <c r="C784" s="1" t="s">
        <v>4</v>
      </c>
      <c r="D784" s="10">
        <v>0.36709794505912929</v>
      </c>
      <c r="E784" s="11">
        <v>383</v>
      </c>
      <c r="F784" s="10">
        <f t="shared" si="24"/>
        <v>4.43287037037037E-3</v>
      </c>
      <c r="G784" s="12">
        <v>3.7999999999999999E-2</v>
      </c>
      <c r="H784" s="13">
        <f t="shared" si="25"/>
        <v>14.554</v>
      </c>
    </row>
    <row r="785" spans="1:8" x14ac:dyDescent="0.3">
      <c r="A785" s="8">
        <v>43812</v>
      </c>
      <c r="B785" s="9">
        <v>154154639</v>
      </c>
      <c r="C785" s="1" t="s">
        <v>4</v>
      </c>
      <c r="D785" s="10">
        <v>0.46103172235213175</v>
      </c>
      <c r="E785" s="11">
        <v>405</v>
      </c>
      <c r="F785" s="10">
        <f t="shared" si="24"/>
        <v>4.6874999999999998E-3</v>
      </c>
      <c r="G785" s="12">
        <v>3.7999999999999999E-2</v>
      </c>
      <c r="H785" s="13">
        <f t="shared" si="25"/>
        <v>15.389999999999999</v>
      </c>
    </row>
    <row r="786" spans="1:8" x14ac:dyDescent="0.3">
      <c r="A786" s="8">
        <v>43826</v>
      </c>
      <c r="B786" s="9">
        <v>154557926</v>
      </c>
      <c r="C786" s="1" t="s">
        <v>4</v>
      </c>
      <c r="D786" s="10">
        <v>8.503912634339883E-2</v>
      </c>
      <c r="E786" s="11">
        <v>448</v>
      </c>
      <c r="F786" s="10">
        <f t="shared" si="24"/>
        <v>5.185185185185185E-3</v>
      </c>
      <c r="G786" s="12">
        <v>1.4999999999999999E-2</v>
      </c>
      <c r="H786" s="13">
        <f t="shared" si="25"/>
        <v>6.72</v>
      </c>
    </row>
    <row r="787" spans="1:8" x14ac:dyDescent="0.3">
      <c r="A787" s="8">
        <v>43811</v>
      </c>
      <c r="B787" s="9">
        <v>154566483</v>
      </c>
      <c r="C787" s="1" t="s">
        <v>3</v>
      </c>
      <c r="D787" s="10">
        <v>0.96808477800791659</v>
      </c>
      <c r="E787" s="11">
        <v>421</v>
      </c>
      <c r="F787" s="10">
        <f t="shared" si="24"/>
        <v>4.8726851851851848E-3</v>
      </c>
      <c r="G787" s="12">
        <v>2.5000000000000001E-2</v>
      </c>
      <c r="H787" s="13">
        <f t="shared" si="25"/>
        <v>10.525</v>
      </c>
    </row>
    <row r="788" spans="1:8" x14ac:dyDescent="0.3">
      <c r="A788" s="8">
        <v>43806</v>
      </c>
      <c r="B788" s="9">
        <v>156233327</v>
      </c>
      <c r="C788" s="1" t="s">
        <v>4</v>
      </c>
      <c r="D788" s="10">
        <v>0.92544948728146903</v>
      </c>
      <c r="E788" s="11">
        <v>502</v>
      </c>
      <c r="F788" s="10">
        <f t="shared" si="24"/>
        <v>5.8101851851851856E-3</v>
      </c>
      <c r="G788" s="12">
        <v>2.5000000000000001E-2</v>
      </c>
      <c r="H788" s="13">
        <f t="shared" si="25"/>
        <v>12.55</v>
      </c>
    </row>
    <row r="789" spans="1:8" x14ac:dyDescent="0.3">
      <c r="A789" s="8">
        <v>43826</v>
      </c>
      <c r="B789" s="9">
        <v>155358867</v>
      </c>
      <c r="C789" s="1" t="s">
        <v>3</v>
      </c>
      <c r="D789" s="10">
        <v>1.0547886394984829E-4</v>
      </c>
      <c r="E789" s="11">
        <v>631</v>
      </c>
      <c r="F789" s="10">
        <f t="shared" si="24"/>
        <v>7.3032407407407404E-3</v>
      </c>
      <c r="G789" s="12">
        <v>1.4999999999999999E-2</v>
      </c>
      <c r="H789" s="13">
        <f t="shared" si="25"/>
        <v>9.4649999999999999</v>
      </c>
    </row>
    <row r="790" spans="1:8" x14ac:dyDescent="0.3">
      <c r="A790" s="8">
        <v>43813</v>
      </c>
      <c r="B790" s="9">
        <v>156233327</v>
      </c>
      <c r="C790" s="1" t="s">
        <v>4</v>
      </c>
      <c r="D790" s="10">
        <v>0.57811096218126723</v>
      </c>
      <c r="E790" s="11">
        <v>168</v>
      </c>
      <c r="F790" s="10">
        <f t="shared" si="24"/>
        <v>1.9444444444444444E-3</v>
      </c>
      <c r="G790" s="12">
        <v>3.7999999999999999E-2</v>
      </c>
      <c r="H790" s="13">
        <f t="shared" si="25"/>
        <v>6.3839999999999995</v>
      </c>
    </row>
    <row r="791" spans="1:8" x14ac:dyDescent="0.3">
      <c r="A791" s="8">
        <v>43826</v>
      </c>
      <c r="B791" s="9">
        <v>155358867</v>
      </c>
      <c r="C791" s="1" t="s">
        <v>3</v>
      </c>
      <c r="D791" s="10">
        <v>0.59202817716351019</v>
      </c>
      <c r="E791" s="11">
        <v>386</v>
      </c>
      <c r="F791" s="10">
        <f t="shared" si="24"/>
        <v>4.4675925925925924E-3</v>
      </c>
      <c r="G791" s="12">
        <v>2.5000000000000001E-2</v>
      </c>
      <c r="H791" s="13">
        <f t="shared" si="25"/>
        <v>9.65</v>
      </c>
    </row>
    <row r="792" spans="1:8" x14ac:dyDescent="0.3">
      <c r="A792" s="8">
        <v>43828</v>
      </c>
      <c r="B792" s="9">
        <v>155689308</v>
      </c>
      <c r="C792" s="1" t="s">
        <v>4</v>
      </c>
      <c r="D792" s="10">
        <v>0.22007247776258354</v>
      </c>
      <c r="E792" s="11">
        <v>509</v>
      </c>
      <c r="F792" s="10">
        <f t="shared" si="24"/>
        <v>5.8912037037037041E-3</v>
      </c>
      <c r="G792" s="12">
        <v>1.4999999999999999E-2</v>
      </c>
      <c r="H792" s="13">
        <f t="shared" si="25"/>
        <v>7.6349999999999998</v>
      </c>
    </row>
    <row r="793" spans="1:8" x14ac:dyDescent="0.3">
      <c r="A793" s="8">
        <v>43815</v>
      </c>
      <c r="B793" s="9">
        <v>156912208</v>
      </c>
      <c r="C793" s="1" t="s">
        <v>4</v>
      </c>
      <c r="D793" s="10">
        <v>0.1673189582953869</v>
      </c>
      <c r="E793" s="11">
        <v>336</v>
      </c>
      <c r="F793" s="10">
        <f t="shared" si="24"/>
        <v>3.8888888888888888E-3</v>
      </c>
      <c r="G793" s="12">
        <v>1.4999999999999999E-2</v>
      </c>
      <c r="H793" s="13">
        <f t="shared" si="25"/>
        <v>5.04</v>
      </c>
    </row>
    <row r="794" spans="1:8" x14ac:dyDescent="0.3">
      <c r="A794" s="8">
        <v>43819</v>
      </c>
      <c r="B794" s="9">
        <v>154910798</v>
      </c>
      <c r="C794" s="1" t="s">
        <v>5</v>
      </c>
      <c r="D794" s="10">
        <v>0.76259610239787923</v>
      </c>
      <c r="E794" s="11">
        <v>551</v>
      </c>
      <c r="F794" s="10">
        <f t="shared" si="24"/>
        <v>6.3773148148148148E-3</v>
      </c>
      <c r="G794" s="12">
        <v>2.5000000000000001E-2</v>
      </c>
      <c r="H794" s="13">
        <f t="shared" si="25"/>
        <v>13.775</v>
      </c>
    </row>
    <row r="795" spans="1:8" x14ac:dyDescent="0.3">
      <c r="A795" s="8">
        <v>43812</v>
      </c>
      <c r="B795" s="9">
        <v>155788026</v>
      </c>
      <c r="C795" s="1" t="s">
        <v>3</v>
      </c>
      <c r="D795" s="10">
        <v>0.58137692110349892</v>
      </c>
      <c r="E795" s="11">
        <v>302</v>
      </c>
      <c r="F795" s="10">
        <f t="shared" si="24"/>
        <v>3.4953703703703705E-3</v>
      </c>
      <c r="G795" s="12">
        <v>3.7999999999999999E-2</v>
      </c>
      <c r="H795" s="13">
        <f t="shared" si="25"/>
        <v>11.475999999999999</v>
      </c>
    </row>
    <row r="796" spans="1:8" x14ac:dyDescent="0.3">
      <c r="A796" s="8">
        <v>43802</v>
      </c>
      <c r="B796" s="9">
        <v>155072479</v>
      </c>
      <c r="C796" s="1" t="s">
        <v>4</v>
      </c>
      <c r="D796" s="10">
        <v>2.7826749020781194E-2</v>
      </c>
      <c r="E796" s="11">
        <v>968</v>
      </c>
      <c r="F796" s="10">
        <f t="shared" si="24"/>
        <v>1.1203703703703704E-2</v>
      </c>
      <c r="G796" s="12">
        <v>1.4999999999999999E-2</v>
      </c>
      <c r="H796" s="13">
        <f t="shared" si="25"/>
        <v>14.52</v>
      </c>
    </row>
    <row r="797" spans="1:8" x14ac:dyDescent="0.3">
      <c r="A797" s="8">
        <v>43822</v>
      </c>
      <c r="B797" s="9">
        <v>155690913</v>
      </c>
      <c r="C797" s="1" t="s">
        <v>3</v>
      </c>
      <c r="D797" s="10">
        <v>5.6244063784379517E-2</v>
      </c>
      <c r="E797" s="11">
        <v>652</v>
      </c>
      <c r="F797" s="10">
        <f t="shared" si="24"/>
        <v>7.5462962962962966E-3</v>
      </c>
      <c r="G797" s="12">
        <v>1.4999999999999999E-2</v>
      </c>
      <c r="H797" s="13">
        <f t="shared" si="25"/>
        <v>9.7799999999999994</v>
      </c>
    </row>
    <row r="798" spans="1:8" x14ac:dyDescent="0.3">
      <c r="A798" s="8">
        <v>43821</v>
      </c>
      <c r="B798" s="9">
        <v>156456807</v>
      </c>
      <c r="C798" s="1" t="s">
        <v>3</v>
      </c>
      <c r="D798" s="10">
        <v>0.92031975220500351</v>
      </c>
      <c r="E798" s="11">
        <v>424</v>
      </c>
      <c r="F798" s="10">
        <f t="shared" si="24"/>
        <v>4.9074074074074072E-3</v>
      </c>
      <c r="G798" s="12">
        <v>2.5000000000000001E-2</v>
      </c>
      <c r="H798" s="13">
        <f t="shared" si="25"/>
        <v>10.600000000000001</v>
      </c>
    </row>
    <row r="799" spans="1:8" x14ac:dyDescent="0.3">
      <c r="A799" s="8">
        <v>43809</v>
      </c>
      <c r="B799" s="9">
        <v>154753140</v>
      </c>
      <c r="C799" s="1" t="s">
        <v>3</v>
      </c>
      <c r="D799" s="10">
        <v>0.54163323017440179</v>
      </c>
      <c r="E799" s="11">
        <v>536</v>
      </c>
      <c r="F799" s="10">
        <f t="shared" si="24"/>
        <v>6.2037037037037035E-3</v>
      </c>
      <c r="G799" s="12">
        <v>3.7999999999999999E-2</v>
      </c>
      <c r="H799" s="13">
        <f t="shared" si="25"/>
        <v>20.367999999999999</v>
      </c>
    </row>
    <row r="800" spans="1:8" x14ac:dyDescent="0.3">
      <c r="A800" s="8">
        <v>43825</v>
      </c>
      <c r="B800" s="9">
        <v>156472196</v>
      </c>
      <c r="C800" s="1" t="s">
        <v>3</v>
      </c>
      <c r="D800" s="10">
        <v>0.46889353173340231</v>
      </c>
      <c r="E800" s="11">
        <v>919</v>
      </c>
      <c r="F800" s="10">
        <f t="shared" si="24"/>
        <v>1.0636574074074074E-2</v>
      </c>
      <c r="G800" s="12">
        <v>3.7999999999999999E-2</v>
      </c>
      <c r="H800" s="13">
        <f t="shared" si="25"/>
        <v>34.921999999999997</v>
      </c>
    </row>
    <row r="801" spans="1:8" x14ac:dyDescent="0.3">
      <c r="A801" s="8">
        <v>43813</v>
      </c>
      <c r="B801" s="9">
        <v>156800410</v>
      </c>
      <c r="C801" s="1" t="s">
        <v>4</v>
      </c>
      <c r="D801" s="10">
        <v>0.82844670205188398</v>
      </c>
      <c r="E801" s="11">
        <v>815</v>
      </c>
      <c r="F801" s="10">
        <f t="shared" si="24"/>
        <v>9.432870370370371E-3</v>
      </c>
      <c r="G801" s="12">
        <v>2.5000000000000001E-2</v>
      </c>
      <c r="H801" s="13">
        <f t="shared" si="25"/>
        <v>20.375</v>
      </c>
    </row>
    <row r="802" spans="1:8" x14ac:dyDescent="0.3">
      <c r="A802" s="8">
        <v>43807</v>
      </c>
      <c r="B802" s="9">
        <v>156156988</v>
      </c>
      <c r="C802" s="1" t="s">
        <v>5</v>
      </c>
      <c r="D802" s="10">
        <v>0.7473231085444868</v>
      </c>
      <c r="E802" s="11">
        <v>477</v>
      </c>
      <c r="F802" s="10">
        <f t="shared" si="24"/>
        <v>5.5208333333333333E-3</v>
      </c>
      <c r="G802" s="12">
        <v>2.5000000000000001E-2</v>
      </c>
      <c r="H802" s="13">
        <f t="shared" si="25"/>
        <v>11.925000000000001</v>
      </c>
    </row>
    <row r="803" spans="1:8" x14ac:dyDescent="0.3">
      <c r="A803" s="8">
        <v>43802</v>
      </c>
      <c r="B803" s="9">
        <v>154228962</v>
      </c>
      <c r="C803" s="1" t="s">
        <v>3</v>
      </c>
      <c r="D803" s="10">
        <v>0.35149334036817914</v>
      </c>
      <c r="E803" s="11">
        <v>333</v>
      </c>
      <c r="F803" s="10">
        <f t="shared" si="24"/>
        <v>3.8541666666666668E-3</v>
      </c>
      <c r="G803" s="12">
        <v>3.7999999999999999E-2</v>
      </c>
      <c r="H803" s="13">
        <f t="shared" si="25"/>
        <v>12.654</v>
      </c>
    </row>
    <row r="804" spans="1:8" x14ac:dyDescent="0.3">
      <c r="A804" s="8">
        <v>43827</v>
      </c>
      <c r="B804" s="9">
        <v>155683145</v>
      </c>
      <c r="C804" s="1" t="s">
        <v>4</v>
      </c>
      <c r="D804" s="10">
        <v>0.28329401605963556</v>
      </c>
      <c r="E804" s="11">
        <v>330</v>
      </c>
      <c r="F804" s="10">
        <f t="shared" si="24"/>
        <v>3.8194444444444443E-3</v>
      </c>
      <c r="G804" s="12">
        <v>1.4999999999999999E-2</v>
      </c>
      <c r="H804" s="13">
        <f t="shared" si="25"/>
        <v>4.95</v>
      </c>
    </row>
    <row r="805" spans="1:8" x14ac:dyDescent="0.3">
      <c r="A805" s="8">
        <v>43806</v>
      </c>
      <c r="B805" s="9">
        <v>155639443</v>
      </c>
      <c r="C805" s="1" t="s">
        <v>3</v>
      </c>
      <c r="D805" s="10">
        <v>0.20251558177028706</v>
      </c>
      <c r="E805" s="11">
        <v>402</v>
      </c>
      <c r="F805" s="10">
        <f t="shared" si="24"/>
        <v>4.6527777777777774E-3</v>
      </c>
      <c r="G805" s="12">
        <v>1.4999999999999999E-2</v>
      </c>
      <c r="H805" s="13">
        <f t="shared" si="25"/>
        <v>6.0299999999999994</v>
      </c>
    </row>
    <row r="806" spans="1:8" x14ac:dyDescent="0.3">
      <c r="A806" s="8">
        <v>43812</v>
      </c>
      <c r="B806" s="9">
        <v>154554935</v>
      </c>
      <c r="C806" s="1" t="s">
        <v>3</v>
      </c>
      <c r="D806" s="10">
        <v>0.13033642061434536</v>
      </c>
      <c r="E806" s="11">
        <v>790</v>
      </c>
      <c r="F806" s="10">
        <f t="shared" si="24"/>
        <v>9.1435185185185178E-3</v>
      </c>
      <c r="G806" s="12">
        <v>1.4999999999999999E-2</v>
      </c>
      <c r="H806" s="13">
        <f t="shared" si="25"/>
        <v>11.85</v>
      </c>
    </row>
    <row r="807" spans="1:8" x14ac:dyDescent="0.3">
      <c r="A807" s="8">
        <v>43819</v>
      </c>
      <c r="B807" s="9">
        <v>155726067</v>
      </c>
      <c r="C807" s="1" t="s">
        <v>4</v>
      </c>
      <c r="D807" s="10">
        <v>0.88681376407811818</v>
      </c>
      <c r="E807" s="11">
        <v>135</v>
      </c>
      <c r="F807" s="10">
        <f t="shared" si="24"/>
        <v>1.5625000000000001E-3</v>
      </c>
      <c r="G807" s="12">
        <v>2.5000000000000001E-2</v>
      </c>
      <c r="H807" s="13">
        <f t="shared" si="25"/>
        <v>3.375</v>
      </c>
    </row>
    <row r="808" spans="1:8" x14ac:dyDescent="0.3">
      <c r="A808" s="8">
        <v>43800</v>
      </c>
      <c r="B808" s="9">
        <v>155257306</v>
      </c>
      <c r="C808" s="1" t="s">
        <v>3</v>
      </c>
      <c r="D808" s="10">
        <v>0.34661832453532293</v>
      </c>
      <c r="E808" s="11">
        <v>810</v>
      </c>
      <c r="F808" s="10">
        <f t="shared" si="24"/>
        <v>9.3749999999999997E-3</v>
      </c>
      <c r="G808" s="12">
        <v>3.7999999999999999E-2</v>
      </c>
      <c r="H808" s="13">
        <f t="shared" si="25"/>
        <v>30.779999999999998</v>
      </c>
    </row>
    <row r="809" spans="1:8" x14ac:dyDescent="0.3">
      <c r="A809" s="8">
        <v>43827</v>
      </c>
      <c r="B809" s="9">
        <v>154305381</v>
      </c>
      <c r="C809" s="1" t="s">
        <v>3</v>
      </c>
      <c r="D809" s="10">
        <v>0.32937611483720741</v>
      </c>
      <c r="E809" s="11">
        <v>504</v>
      </c>
      <c r="F809" s="10">
        <f t="shared" si="24"/>
        <v>5.8333333333333336E-3</v>
      </c>
      <c r="G809" s="12">
        <v>1.4999999999999999E-2</v>
      </c>
      <c r="H809" s="13">
        <f t="shared" si="25"/>
        <v>7.56</v>
      </c>
    </row>
    <row r="810" spans="1:8" x14ac:dyDescent="0.3">
      <c r="A810" s="8">
        <v>43821</v>
      </c>
      <c r="B810" s="9">
        <v>155257306</v>
      </c>
      <c r="C810" s="1" t="s">
        <v>3</v>
      </c>
      <c r="D810" s="10">
        <v>0.28151150864419427</v>
      </c>
      <c r="E810" s="11">
        <v>314</v>
      </c>
      <c r="F810" s="10">
        <f t="shared" si="24"/>
        <v>3.6342592592592594E-3</v>
      </c>
      <c r="G810" s="12">
        <v>1.4999999999999999E-2</v>
      </c>
      <c r="H810" s="13">
        <f t="shared" si="25"/>
        <v>4.71</v>
      </c>
    </row>
    <row r="811" spans="1:8" x14ac:dyDescent="0.3">
      <c r="A811" s="8">
        <v>43816</v>
      </c>
      <c r="B811" s="9">
        <v>155306526</v>
      </c>
      <c r="C811" s="1" t="s">
        <v>4</v>
      </c>
      <c r="D811" s="10">
        <v>0.51709099336628195</v>
      </c>
      <c r="E811" s="11">
        <v>563</v>
      </c>
      <c r="F811" s="10">
        <f t="shared" si="24"/>
        <v>6.5162037037037037E-3</v>
      </c>
      <c r="G811" s="12">
        <v>3.7999999999999999E-2</v>
      </c>
      <c r="H811" s="13">
        <f t="shared" si="25"/>
        <v>21.393999999999998</v>
      </c>
    </row>
    <row r="812" spans="1:8" x14ac:dyDescent="0.3">
      <c r="A812" s="8">
        <v>43810</v>
      </c>
      <c r="B812" s="9">
        <v>155639443</v>
      </c>
      <c r="C812" s="1" t="s">
        <v>3</v>
      </c>
      <c r="D812" s="10">
        <v>0.45890488415335329</v>
      </c>
      <c r="E812" s="11">
        <v>283</v>
      </c>
      <c r="F812" s="10">
        <f t="shared" si="24"/>
        <v>3.2754629629629631E-3</v>
      </c>
      <c r="G812" s="12">
        <v>3.7999999999999999E-2</v>
      </c>
      <c r="H812" s="13">
        <f t="shared" si="25"/>
        <v>10.754</v>
      </c>
    </row>
    <row r="813" spans="1:8" x14ac:dyDescent="0.3">
      <c r="A813" s="8">
        <v>43826</v>
      </c>
      <c r="B813" s="9">
        <v>155624585</v>
      </c>
      <c r="C813" s="1" t="s">
        <v>4</v>
      </c>
      <c r="D813" s="10">
        <v>0.74447513551929168</v>
      </c>
      <c r="E813" s="11">
        <v>878</v>
      </c>
      <c r="F813" s="10">
        <f t="shared" si="24"/>
        <v>1.0162037037037037E-2</v>
      </c>
      <c r="G813" s="12">
        <v>2.5000000000000001E-2</v>
      </c>
      <c r="H813" s="13">
        <f t="shared" si="25"/>
        <v>21.950000000000003</v>
      </c>
    </row>
    <row r="814" spans="1:8" x14ac:dyDescent="0.3">
      <c r="A814" s="8">
        <v>43827</v>
      </c>
      <c r="B814" s="9">
        <v>156783518</v>
      </c>
      <c r="C814" s="1" t="s">
        <v>3</v>
      </c>
      <c r="D814" s="10">
        <v>0.8179156616041704</v>
      </c>
      <c r="E814" s="11">
        <v>960</v>
      </c>
      <c r="F814" s="10">
        <f t="shared" si="24"/>
        <v>1.1111111111111112E-2</v>
      </c>
      <c r="G814" s="12">
        <v>2.5000000000000001E-2</v>
      </c>
      <c r="H814" s="13">
        <f t="shared" si="25"/>
        <v>24</v>
      </c>
    </row>
    <row r="815" spans="1:8" x14ac:dyDescent="0.3">
      <c r="A815" s="8">
        <v>43825</v>
      </c>
      <c r="B815" s="9">
        <v>156140487</v>
      </c>
      <c r="C815" s="1" t="s">
        <v>5</v>
      </c>
      <c r="D815" s="10">
        <v>7.0204887546261974E-2</v>
      </c>
      <c r="E815" s="11">
        <v>891</v>
      </c>
      <c r="F815" s="10">
        <f t="shared" si="24"/>
        <v>1.03125E-2</v>
      </c>
      <c r="G815" s="12">
        <v>1.4999999999999999E-2</v>
      </c>
      <c r="H815" s="13">
        <f t="shared" si="25"/>
        <v>13.365</v>
      </c>
    </row>
    <row r="816" spans="1:8" x14ac:dyDescent="0.3">
      <c r="A816" s="8">
        <v>43812</v>
      </c>
      <c r="B816" s="9">
        <v>156600852</v>
      </c>
      <c r="C816" s="1" t="s">
        <v>5</v>
      </c>
      <c r="D816" s="10">
        <v>0.44818387606605958</v>
      </c>
      <c r="E816" s="11">
        <v>298</v>
      </c>
      <c r="F816" s="10">
        <f t="shared" si="24"/>
        <v>3.449074074074074E-3</v>
      </c>
      <c r="G816" s="12">
        <v>3.7999999999999999E-2</v>
      </c>
      <c r="H816" s="13">
        <f t="shared" si="25"/>
        <v>11.324</v>
      </c>
    </row>
    <row r="817" spans="1:8" x14ac:dyDescent="0.3">
      <c r="A817" s="8">
        <v>43801</v>
      </c>
      <c r="B817" s="9">
        <v>154638848</v>
      </c>
      <c r="C817" s="1" t="s">
        <v>4</v>
      </c>
      <c r="D817" s="10">
        <v>0.72153118864733545</v>
      </c>
      <c r="E817" s="11">
        <v>166</v>
      </c>
      <c r="F817" s="10">
        <f t="shared" si="24"/>
        <v>1.9212962962962964E-3</v>
      </c>
      <c r="G817" s="12">
        <v>2.5000000000000001E-2</v>
      </c>
      <c r="H817" s="13">
        <f t="shared" si="25"/>
        <v>4.1500000000000004</v>
      </c>
    </row>
    <row r="818" spans="1:8" x14ac:dyDescent="0.3">
      <c r="A818" s="8">
        <v>43808</v>
      </c>
      <c r="B818" s="9">
        <v>156690979</v>
      </c>
      <c r="C818" s="1" t="s">
        <v>5</v>
      </c>
      <c r="D818" s="10">
        <v>0.93313261422207661</v>
      </c>
      <c r="E818" s="11">
        <v>685</v>
      </c>
      <c r="F818" s="10">
        <f t="shared" si="24"/>
        <v>7.9282407407407409E-3</v>
      </c>
      <c r="G818" s="12">
        <v>2.5000000000000001E-2</v>
      </c>
      <c r="H818" s="13">
        <f t="shared" si="25"/>
        <v>17.125</v>
      </c>
    </row>
    <row r="819" spans="1:8" x14ac:dyDescent="0.3">
      <c r="A819" s="8">
        <v>43802</v>
      </c>
      <c r="B819" s="9">
        <v>156614719</v>
      </c>
      <c r="C819" s="1" t="s">
        <v>5</v>
      </c>
      <c r="D819" s="10">
        <v>3.8777765378916307E-2</v>
      </c>
      <c r="E819" s="11">
        <v>711</v>
      </c>
      <c r="F819" s="10">
        <f t="shared" si="24"/>
        <v>8.2291666666666659E-3</v>
      </c>
      <c r="G819" s="12">
        <v>1.4999999999999999E-2</v>
      </c>
      <c r="H819" s="13">
        <f t="shared" si="25"/>
        <v>10.664999999999999</v>
      </c>
    </row>
    <row r="820" spans="1:8" x14ac:dyDescent="0.3">
      <c r="A820" s="8">
        <v>43826</v>
      </c>
      <c r="B820" s="9">
        <v>155624585</v>
      </c>
      <c r="C820" s="1" t="s">
        <v>4</v>
      </c>
      <c r="D820" s="10">
        <v>0.33545404336341345</v>
      </c>
      <c r="E820" s="11">
        <v>558</v>
      </c>
      <c r="F820" s="10">
        <f t="shared" si="24"/>
        <v>6.4583333333333333E-3</v>
      </c>
      <c r="G820" s="12">
        <v>3.7999999999999999E-2</v>
      </c>
      <c r="H820" s="13">
        <f t="shared" si="25"/>
        <v>21.204000000000001</v>
      </c>
    </row>
    <row r="821" spans="1:8" x14ac:dyDescent="0.3">
      <c r="A821" s="8">
        <v>43823</v>
      </c>
      <c r="B821" s="9">
        <v>155196264</v>
      </c>
      <c r="C821" s="1" t="s">
        <v>4</v>
      </c>
      <c r="D821" s="10">
        <v>0.68058638810800931</v>
      </c>
      <c r="E821" s="11">
        <v>434</v>
      </c>
      <c r="F821" s="10">
        <f t="shared" si="24"/>
        <v>5.0231481481481481E-3</v>
      </c>
      <c r="G821" s="12">
        <v>2.5000000000000001E-2</v>
      </c>
      <c r="H821" s="13">
        <f t="shared" si="25"/>
        <v>10.850000000000001</v>
      </c>
    </row>
    <row r="822" spans="1:8" x14ac:dyDescent="0.3">
      <c r="A822" s="8">
        <v>43811</v>
      </c>
      <c r="B822" s="9">
        <v>154992218</v>
      </c>
      <c r="C822" s="1" t="s">
        <v>5</v>
      </c>
      <c r="D822" s="10">
        <v>0.69659791931407089</v>
      </c>
      <c r="E822" s="11">
        <v>281</v>
      </c>
      <c r="F822" s="10">
        <f t="shared" si="24"/>
        <v>3.2523148148148147E-3</v>
      </c>
      <c r="G822" s="12">
        <v>2.5000000000000001E-2</v>
      </c>
      <c r="H822" s="13">
        <f t="shared" si="25"/>
        <v>7.0250000000000004</v>
      </c>
    </row>
    <row r="823" spans="1:8" x14ac:dyDescent="0.3">
      <c r="A823" s="8">
        <v>43818</v>
      </c>
      <c r="B823" s="9">
        <v>154034901</v>
      </c>
      <c r="C823" s="1" t="s">
        <v>3</v>
      </c>
      <c r="D823" s="10">
        <v>0.87668405186069787</v>
      </c>
      <c r="E823" s="11">
        <v>784</v>
      </c>
      <c r="F823" s="10">
        <f t="shared" si="24"/>
        <v>9.0740740740740747E-3</v>
      </c>
      <c r="G823" s="12">
        <v>2.5000000000000001E-2</v>
      </c>
      <c r="H823" s="13">
        <f t="shared" si="25"/>
        <v>19.600000000000001</v>
      </c>
    </row>
    <row r="824" spans="1:8" x14ac:dyDescent="0.3">
      <c r="A824" s="8">
        <v>43810</v>
      </c>
      <c r="B824" s="9">
        <v>156912208</v>
      </c>
      <c r="C824" s="1" t="s">
        <v>4</v>
      </c>
      <c r="D824" s="10">
        <v>0.15751287132371061</v>
      </c>
      <c r="E824" s="11">
        <v>969</v>
      </c>
      <c r="F824" s="10">
        <f t="shared" si="24"/>
        <v>1.1215277777777777E-2</v>
      </c>
      <c r="G824" s="12">
        <v>1.4999999999999999E-2</v>
      </c>
      <c r="H824" s="13">
        <f t="shared" si="25"/>
        <v>14.535</v>
      </c>
    </row>
    <row r="825" spans="1:8" x14ac:dyDescent="0.3">
      <c r="A825" s="8">
        <v>43830</v>
      </c>
      <c r="B825" s="9">
        <v>156633430</v>
      </c>
      <c r="C825" s="1" t="s">
        <v>3</v>
      </c>
      <c r="D825" s="10">
        <v>3.7359898694876992E-2</v>
      </c>
      <c r="E825" s="11">
        <v>909</v>
      </c>
      <c r="F825" s="10">
        <f t="shared" si="24"/>
        <v>1.0520833333333333E-2</v>
      </c>
      <c r="G825" s="12">
        <v>1.4999999999999999E-2</v>
      </c>
      <c r="H825" s="13">
        <f t="shared" si="25"/>
        <v>13.635</v>
      </c>
    </row>
    <row r="826" spans="1:8" x14ac:dyDescent="0.3">
      <c r="A826" s="8">
        <v>43826</v>
      </c>
      <c r="B826" s="9">
        <v>155660821</v>
      </c>
      <c r="C826" s="1" t="s">
        <v>3</v>
      </c>
      <c r="D826" s="10">
        <v>0.16266515686390659</v>
      </c>
      <c r="E826" s="11">
        <v>140</v>
      </c>
      <c r="F826" s="10">
        <f t="shared" si="24"/>
        <v>1.6203703703703703E-3</v>
      </c>
      <c r="G826" s="12">
        <v>1.4999999999999999E-2</v>
      </c>
      <c r="H826" s="13">
        <f t="shared" si="25"/>
        <v>2.1</v>
      </c>
    </row>
    <row r="827" spans="1:8" x14ac:dyDescent="0.3">
      <c r="A827" s="8">
        <v>43819</v>
      </c>
      <c r="B827" s="9">
        <v>156349550</v>
      </c>
      <c r="C827" s="1" t="s">
        <v>4</v>
      </c>
      <c r="D827" s="10">
        <v>0.79170735255269908</v>
      </c>
      <c r="E827" s="11">
        <v>584</v>
      </c>
      <c r="F827" s="10">
        <f t="shared" si="24"/>
        <v>6.7592592592592591E-3</v>
      </c>
      <c r="G827" s="12">
        <v>2.5000000000000001E-2</v>
      </c>
      <c r="H827" s="13">
        <f t="shared" si="25"/>
        <v>14.600000000000001</v>
      </c>
    </row>
    <row r="828" spans="1:8" x14ac:dyDescent="0.3">
      <c r="A828" s="8">
        <v>43826</v>
      </c>
      <c r="B828" s="9">
        <v>155660821</v>
      </c>
      <c r="C828" s="1" t="s">
        <v>3</v>
      </c>
      <c r="D828" s="10">
        <v>0.11411743848101674</v>
      </c>
      <c r="E828" s="11">
        <v>964</v>
      </c>
      <c r="F828" s="10">
        <f t="shared" si="24"/>
        <v>1.1157407407407408E-2</v>
      </c>
      <c r="G828" s="12">
        <v>1.4999999999999999E-2</v>
      </c>
      <c r="H828" s="13">
        <f t="shared" si="25"/>
        <v>14.459999999999999</v>
      </c>
    </row>
    <row r="829" spans="1:8" x14ac:dyDescent="0.3">
      <c r="A829" s="8">
        <v>43830</v>
      </c>
      <c r="B829" s="9">
        <v>155856501</v>
      </c>
      <c r="C829" s="1" t="s">
        <v>3</v>
      </c>
      <c r="D829" s="10">
        <v>0.85244296147877596</v>
      </c>
      <c r="E829" s="11">
        <v>837</v>
      </c>
      <c r="F829" s="10">
        <f t="shared" si="24"/>
        <v>9.6874999999999999E-3</v>
      </c>
      <c r="G829" s="12">
        <v>2.5000000000000001E-2</v>
      </c>
      <c r="H829" s="13">
        <f t="shared" si="25"/>
        <v>20.925000000000001</v>
      </c>
    </row>
    <row r="830" spans="1:8" x14ac:dyDescent="0.3">
      <c r="A830" s="8">
        <v>43819</v>
      </c>
      <c r="B830" s="9">
        <v>155575828</v>
      </c>
      <c r="C830" s="1" t="s">
        <v>5</v>
      </c>
      <c r="D830" s="10">
        <v>0.20776640097993881</v>
      </c>
      <c r="E830" s="11">
        <v>751</v>
      </c>
      <c r="F830" s="10">
        <f t="shared" si="24"/>
        <v>8.6921296296296295E-3</v>
      </c>
      <c r="G830" s="12">
        <v>1.4999999999999999E-2</v>
      </c>
      <c r="H830" s="13">
        <f t="shared" si="25"/>
        <v>11.264999999999999</v>
      </c>
    </row>
    <row r="831" spans="1:8" x14ac:dyDescent="0.3">
      <c r="A831" s="8">
        <v>43817</v>
      </c>
      <c r="B831" s="9">
        <v>156456807</v>
      </c>
      <c r="C831" s="1" t="s">
        <v>3</v>
      </c>
      <c r="D831" s="10">
        <v>0.70831209121487815</v>
      </c>
      <c r="E831" s="11">
        <v>457</v>
      </c>
      <c r="F831" s="10">
        <f t="shared" si="24"/>
        <v>5.2893518518518515E-3</v>
      </c>
      <c r="G831" s="12">
        <v>2.5000000000000001E-2</v>
      </c>
      <c r="H831" s="13">
        <f t="shared" si="25"/>
        <v>11.425000000000001</v>
      </c>
    </row>
    <row r="832" spans="1:8" x14ac:dyDescent="0.3">
      <c r="A832" s="8">
        <v>43816</v>
      </c>
      <c r="B832" s="9">
        <v>156190624</v>
      </c>
      <c r="C832" s="1" t="s">
        <v>3</v>
      </c>
      <c r="D832" s="10">
        <v>0.16328028456357679</v>
      </c>
      <c r="E832" s="11">
        <v>141</v>
      </c>
      <c r="F832" s="10">
        <f t="shared" si="24"/>
        <v>1.6319444444444445E-3</v>
      </c>
      <c r="G832" s="12">
        <v>1.4999999999999999E-2</v>
      </c>
      <c r="H832" s="13">
        <f t="shared" si="25"/>
        <v>2.1149999999999998</v>
      </c>
    </row>
    <row r="833" spans="1:8" x14ac:dyDescent="0.3">
      <c r="A833" s="8">
        <v>43825</v>
      </c>
      <c r="B833" s="9">
        <v>154753140</v>
      </c>
      <c r="C833" s="1" t="s">
        <v>3</v>
      </c>
      <c r="D833" s="10">
        <v>0.5850997402351843</v>
      </c>
      <c r="E833" s="11">
        <v>303</v>
      </c>
      <c r="F833" s="10">
        <f t="shared" si="24"/>
        <v>3.5069444444444445E-3</v>
      </c>
      <c r="G833" s="12">
        <v>2.5000000000000001E-2</v>
      </c>
      <c r="H833" s="13">
        <f t="shared" si="25"/>
        <v>7.5750000000000002</v>
      </c>
    </row>
    <row r="834" spans="1:8" x14ac:dyDescent="0.3">
      <c r="A834" s="8">
        <v>43823</v>
      </c>
      <c r="B834" s="9">
        <v>154729075</v>
      </c>
      <c r="C834" s="1" t="s">
        <v>4</v>
      </c>
      <c r="D834" s="10">
        <v>0.76839291363087747</v>
      </c>
      <c r="E834" s="11">
        <v>647</v>
      </c>
      <c r="F834" s="10">
        <f t="shared" ref="F834:F897" si="26">E834/86400</f>
        <v>7.4884259259259262E-3</v>
      </c>
      <c r="G834" s="12">
        <v>2.5000000000000001E-2</v>
      </c>
      <c r="H834" s="13">
        <f t="shared" ref="H834:H897" si="27">E834*G834</f>
        <v>16.175000000000001</v>
      </c>
    </row>
    <row r="835" spans="1:8" x14ac:dyDescent="0.3">
      <c r="A835" s="8">
        <v>43826</v>
      </c>
      <c r="B835" s="9">
        <v>156600852</v>
      </c>
      <c r="C835" s="1" t="s">
        <v>5</v>
      </c>
      <c r="D835" s="10">
        <v>0.74967872447828698</v>
      </c>
      <c r="E835" s="11">
        <v>996</v>
      </c>
      <c r="F835" s="10">
        <f t="shared" si="26"/>
        <v>1.1527777777777777E-2</v>
      </c>
      <c r="G835" s="12">
        <v>2.5000000000000001E-2</v>
      </c>
      <c r="H835" s="13">
        <f t="shared" si="27"/>
        <v>24.900000000000002</v>
      </c>
    </row>
    <row r="836" spans="1:8" x14ac:dyDescent="0.3">
      <c r="A836" s="8">
        <v>43818</v>
      </c>
      <c r="B836" s="9">
        <v>154682550</v>
      </c>
      <c r="C836" s="1" t="s">
        <v>3</v>
      </c>
      <c r="D836" s="10">
        <v>0.27699540383154486</v>
      </c>
      <c r="E836" s="11">
        <v>319</v>
      </c>
      <c r="F836" s="10">
        <f t="shared" si="26"/>
        <v>3.6921296296296298E-3</v>
      </c>
      <c r="G836" s="12">
        <v>1.4999999999999999E-2</v>
      </c>
      <c r="H836" s="13">
        <f t="shared" si="27"/>
        <v>4.7850000000000001</v>
      </c>
    </row>
    <row r="837" spans="1:8" x14ac:dyDescent="0.3">
      <c r="A837" s="8">
        <v>43814</v>
      </c>
      <c r="B837" s="9">
        <v>155660821</v>
      </c>
      <c r="C837" s="1" t="s">
        <v>3</v>
      </c>
      <c r="D837" s="10">
        <v>0.14647854826023488</v>
      </c>
      <c r="E837" s="11">
        <v>155</v>
      </c>
      <c r="F837" s="10">
        <f t="shared" si="26"/>
        <v>1.7939814814814815E-3</v>
      </c>
      <c r="G837" s="12">
        <v>1.4999999999999999E-2</v>
      </c>
      <c r="H837" s="13">
        <f t="shared" si="27"/>
        <v>2.3249999999999997</v>
      </c>
    </row>
    <row r="838" spans="1:8" x14ac:dyDescent="0.3">
      <c r="A838" s="8">
        <v>43829</v>
      </c>
      <c r="B838" s="9">
        <v>155653968</v>
      </c>
      <c r="C838" s="1" t="s">
        <v>5</v>
      </c>
      <c r="D838" s="10">
        <v>0.9071923312045469</v>
      </c>
      <c r="E838" s="11">
        <v>288</v>
      </c>
      <c r="F838" s="10">
        <f t="shared" si="26"/>
        <v>3.3333333333333335E-3</v>
      </c>
      <c r="G838" s="12">
        <v>2.5000000000000001E-2</v>
      </c>
      <c r="H838" s="13">
        <f t="shared" si="27"/>
        <v>7.2</v>
      </c>
    </row>
    <row r="839" spans="1:8" x14ac:dyDescent="0.3">
      <c r="A839" s="8">
        <v>43826</v>
      </c>
      <c r="B839" s="9">
        <v>156600852</v>
      </c>
      <c r="C839" s="1" t="s">
        <v>5</v>
      </c>
      <c r="D839" s="10">
        <v>0.89174972079885184</v>
      </c>
      <c r="E839" s="11">
        <v>418</v>
      </c>
      <c r="F839" s="10">
        <f t="shared" si="26"/>
        <v>4.8379629629629632E-3</v>
      </c>
      <c r="G839" s="12">
        <v>2.5000000000000001E-2</v>
      </c>
      <c r="H839" s="13">
        <f t="shared" si="27"/>
        <v>10.450000000000001</v>
      </c>
    </row>
    <row r="840" spans="1:8" x14ac:dyDescent="0.3">
      <c r="A840" s="8">
        <v>43806</v>
      </c>
      <c r="B840" s="9">
        <v>156633430</v>
      </c>
      <c r="C840" s="1" t="s">
        <v>3</v>
      </c>
      <c r="D840" s="10">
        <v>0.58161032030449789</v>
      </c>
      <c r="E840" s="11">
        <v>608</v>
      </c>
      <c r="F840" s="10">
        <f t="shared" si="26"/>
        <v>7.037037037037037E-3</v>
      </c>
      <c r="G840" s="12">
        <v>3.7999999999999999E-2</v>
      </c>
      <c r="H840" s="13">
        <f t="shared" si="27"/>
        <v>23.103999999999999</v>
      </c>
    </row>
    <row r="841" spans="1:8" x14ac:dyDescent="0.3">
      <c r="A841" s="8">
        <v>43826</v>
      </c>
      <c r="B841" s="9">
        <v>156698423</v>
      </c>
      <c r="C841" s="1" t="s">
        <v>5</v>
      </c>
      <c r="D841" s="10">
        <v>0.67402897787254701</v>
      </c>
      <c r="E841" s="11">
        <v>593</v>
      </c>
      <c r="F841" s="10">
        <f t="shared" si="26"/>
        <v>6.8634259259259256E-3</v>
      </c>
      <c r="G841" s="12">
        <v>2.5000000000000001E-2</v>
      </c>
      <c r="H841" s="13">
        <f t="shared" si="27"/>
        <v>14.825000000000001</v>
      </c>
    </row>
    <row r="842" spans="1:8" x14ac:dyDescent="0.3">
      <c r="A842" s="8">
        <v>43802</v>
      </c>
      <c r="B842" s="9">
        <v>154638848</v>
      </c>
      <c r="C842" s="1" t="s">
        <v>4</v>
      </c>
      <c r="D842" s="10">
        <v>0.68137609016267064</v>
      </c>
      <c r="E842" s="11">
        <v>743</v>
      </c>
      <c r="F842" s="10">
        <f t="shared" si="26"/>
        <v>8.5995370370370375E-3</v>
      </c>
      <c r="G842" s="12">
        <v>2.5000000000000001E-2</v>
      </c>
      <c r="H842" s="13">
        <f t="shared" si="27"/>
        <v>18.574999999999999</v>
      </c>
    </row>
    <row r="843" spans="1:8" x14ac:dyDescent="0.3">
      <c r="A843" s="8">
        <v>43812</v>
      </c>
      <c r="B843" s="9">
        <v>154623175</v>
      </c>
      <c r="C843" s="1" t="s">
        <v>3</v>
      </c>
      <c r="D843" s="10">
        <v>0.46979428797869682</v>
      </c>
      <c r="E843" s="11">
        <v>536</v>
      </c>
      <c r="F843" s="10">
        <f t="shared" si="26"/>
        <v>6.2037037037037035E-3</v>
      </c>
      <c r="G843" s="12">
        <v>3.7999999999999999E-2</v>
      </c>
      <c r="H843" s="13">
        <f t="shared" si="27"/>
        <v>20.367999999999999</v>
      </c>
    </row>
    <row r="844" spans="1:8" x14ac:dyDescent="0.3">
      <c r="A844" s="8">
        <v>43826</v>
      </c>
      <c r="B844" s="9">
        <v>156698423</v>
      </c>
      <c r="C844" s="1" t="s">
        <v>5</v>
      </c>
      <c r="D844" s="10">
        <v>0.41696782876308791</v>
      </c>
      <c r="E844" s="11">
        <v>571</v>
      </c>
      <c r="F844" s="10">
        <f t="shared" si="26"/>
        <v>6.6087962962962966E-3</v>
      </c>
      <c r="G844" s="12">
        <v>3.7999999999999999E-2</v>
      </c>
      <c r="H844" s="13">
        <f t="shared" si="27"/>
        <v>21.698</v>
      </c>
    </row>
    <row r="845" spans="1:8" x14ac:dyDescent="0.3">
      <c r="A845" s="8">
        <v>43807</v>
      </c>
      <c r="B845" s="9">
        <v>156801770</v>
      </c>
      <c r="C845" s="1" t="s">
        <v>3</v>
      </c>
      <c r="D845" s="10">
        <v>0.88364732025149773</v>
      </c>
      <c r="E845" s="11">
        <v>327</v>
      </c>
      <c r="F845" s="10">
        <f t="shared" si="26"/>
        <v>3.7847222222222223E-3</v>
      </c>
      <c r="G845" s="12">
        <v>2.5000000000000001E-2</v>
      </c>
      <c r="H845" s="13">
        <f t="shared" si="27"/>
        <v>8.1750000000000007</v>
      </c>
    </row>
    <row r="846" spans="1:8" x14ac:dyDescent="0.3">
      <c r="A846" s="8">
        <v>43812</v>
      </c>
      <c r="B846" s="9">
        <v>154820320</v>
      </c>
      <c r="C846" s="1" t="s">
        <v>3</v>
      </c>
      <c r="D846" s="10">
        <v>0.91421724686565908</v>
      </c>
      <c r="E846" s="11">
        <v>417</v>
      </c>
      <c r="F846" s="10">
        <f t="shared" si="26"/>
        <v>4.8263888888888887E-3</v>
      </c>
      <c r="G846" s="12">
        <v>2.5000000000000001E-2</v>
      </c>
      <c r="H846" s="13">
        <f t="shared" si="27"/>
        <v>10.425000000000001</v>
      </c>
    </row>
    <row r="847" spans="1:8" x14ac:dyDescent="0.3">
      <c r="A847" s="8">
        <v>43818</v>
      </c>
      <c r="B847" s="9">
        <v>154568058</v>
      </c>
      <c r="C847" s="1" t="s">
        <v>3</v>
      </c>
      <c r="D847" s="10">
        <v>0.5625465392420228</v>
      </c>
      <c r="E847" s="11">
        <v>221</v>
      </c>
      <c r="F847" s="10">
        <f t="shared" si="26"/>
        <v>2.5578703703703705E-3</v>
      </c>
      <c r="G847" s="12">
        <v>3.7999999999999999E-2</v>
      </c>
      <c r="H847" s="13">
        <f t="shared" si="27"/>
        <v>8.3979999999999997</v>
      </c>
    </row>
    <row r="848" spans="1:8" x14ac:dyDescent="0.3">
      <c r="A848" s="8">
        <v>43823</v>
      </c>
      <c r="B848" s="9">
        <v>155842761</v>
      </c>
      <c r="C848" s="1" t="s">
        <v>3</v>
      </c>
      <c r="D848" s="10">
        <v>0.44989460294452466</v>
      </c>
      <c r="E848" s="11">
        <v>675</v>
      </c>
      <c r="F848" s="10">
        <f t="shared" si="26"/>
        <v>7.8125E-3</v>
      </c>
      <c r="G848" s="12">
        <v>3.7999999999999999E-2</v>
      </c>
      <c r="H848" s="13">
        <f t="shared" si="27"/>
        <v>25.65</v>
      </c>
    </row>
    <row r="849" spans="1:8" x14ac:dyDescent="0.3">
      <c r="A849" s="8">
        <v>43806</v>
      </c>
      <c r="B849" s="9">
        <v>156162878</v>
      </c>
      <c r="C849" s="1" t="s">
        <v>4</v>
      </c>
      <c r="D849" s="10">
        <v>0.46503787731903934</v>
      </c>
      <c r="E849" s="11">
        <v>566</v>
      </c>
      <c r="F849" s="10">
        <f t="shared" si="26"/>
        <v>6.5509259259259262E-3</v>
      </c>
      <c r="G849" s="12">
        <v>3.7999999999999999E-2</v>
      </c>
      <c r="H849" s="13">
        <f t="shared" si="27"/>
        <v>21.507999999999999</v>
      </c>
    </row>
    <row r="850" spans="1:8" x14ac:dyDescent="0.3">
      <c r="A850" s="8">
        <v>43819</v>
      </c>
      <c r="B850" s="9">
        <v>156349550</v>
      </c>
      <c r="C850" s="1" t="s">
        <v>4</v>
      </c>
      <c r="D850" s="10">
        <v>0.48665172247346677</v>
      </c>
      <c r="E850" s="11">
        <v>318</v>
      </c>
      <c r="F850" s="10">
        <f t="shared" si="26"/>
        <v>3.6805555555555554E-3</v>
      </c>
      <c r="G850" s="12">
        <v>3.7999999999999999E-2</v>
      </c>
      <c r="H850" s="13">
        <f t="shared" si="27"/>
        <v>12.084</v>
      </c>
    </row>
    <row r="851" spans="1:8" x14ac:dyDescent="0.3">
      <c r="A851" s="8">
        <v>43813</v>
      </c>
      <c r="B851" s="9">
        <v>154554935</v>
      </c>
      <c r="C851" s="1" t="s">
        <v>3</v>
      </c>
      <c r="D851" s="10">
        <v>0.15390420666531879</v>
      </c>
      <c r="E851" s="11">
        <v>922</v>
      </c>
      <c r="F851" s="10">
        <f t="shared" si="26"/>
        <v>1.0671296296296297E-2</v>
      </c>
      <c r="G851" s="12">
        <v>1.4999999999999999E-2</v>
      </c>
      <c r="H851" s="13">
        <f t="shared" si="27"/>
        <v>13.83</v>
      </c>
    </row>
    <row r="852" spans="1:8" x14ac:dyDescent="0.3">
      <c r="A852" s="8">
        <v>43827</v>
      </c>
      <c r="B852" s="9">
        <v>154493714</v>
      </c>
      <c r="C852" s="1" t="s">
        <v>3</v>
      </c>
      <c r="D852" s="10">
        <v>0.72664547522147716</v>
      </c>
      <c r="E852" s="11">
        <v>446</v>
      </c>
      <c r="F852" s="10">
        <f t="shared" si="26"/>
        <v>5.162037037037037E-3</v>
      </c>
      <c r="G852" s="12">
        <v>2.5000000000000001E-2</v>
      </c>
      <c r="H852" s="13">
        <f t="shared" si="27"/>
        <v>11.15</v>
      </c>
    </row>
    <row r="853" spans="1:8" x14ac:dyDescent="0.3">
      <c r="A853" s="8">
        <v>43802</v>
      </c>
      <c r="B853" s="9">
        <v>155726067</v>
      </c>
      <c r="C853" s="1" t="s">
        <v>4</v>
      </c>
      <c r="D853" s="10">
        <v>0.88182123037046811</v>
      </c>
      <c r="E853" s="11">
        <v>285</v>
      </c>
      <c r="F853" s="10">
        <f t="shared" si="26"/>
        <v>3.2986111111111111E-3</v>
      </c>
      <c r="G853" s="12">
        <v>2.5000000000000001E-2</v>
      </c>
      <c r="H853" s="13">
        <f t="shared" si="27"/>
        <v>7.125</v>
      </c>
    </row>
    <row r="854" spans="1:8" x14ac:dyDescent="0.3">
      <c r="A854" s="8">
        <v>43820</v>
      </c>
      <c r="B854" s="9">
        <v>155637384</v>
      </c>
      <c r="C854" s="1" t="s">
        <v>4</v>
      </c>
      <c r="D854" s="10">
        <v>1.7600022913920599E-2</v>
      </c>
      <c r="E854" s="11">
        <v>676</v>
      </c>
      <c r="F854" s="10">
        <f t="shared" si="26"/>
        <v>7.8240740740740736E-3</v>
      </c>
      <c r="G854" s="12">
        <v>1.4999999999999999E-2</v>
      </c>
      <c r="H854" s="13">
        <f t="shared" si="27"/>
        <v>10.139999999999999</v>
      </c>
    </row>
    <row r="855" spans="1:8" x14ac:dyDescent="0.3">
      <c r="A855" s="8">
        <v>43824</v>
      </c>
      <c r="B855" s="9">
        <v>156690979</v>
      </c>
      <c r="C855" s="1" t="s">
        <v>5</v>
      </c>
      <c r="D855" s="10">
        <v>0.81485695293133475</v>
      </c>
      <c r="E855" s="11">
        <v>586</v>
      </c>
      <c r="F855" s="10">
        <f t="shared" si="26"/>
        <v>6.7824074074074071E-3</v>
      </c>
      <c r="G855" s="12">
        <v>2.5000000000000001E-2</v>
      </c>
      <c r="H855" s="13">
        <f t="shared" si="27"/>
        <v>14.65</v>
      </c>
    </row>
    <row r="856" spans="1:8" x14ac:dyDescent="0.3">
      <c r="A856" s="8">
        <v>43826</v>
      </c>
      <c r="B856" s="9">
        <v>155637384</v>
      </c>
      <c r="C856" s="1" t="s">
        <v>4</v>
      </c>
      <c r="D856" s="10">
        <v>0.79637023875596691</v>
      </c>
      <c r="E856" s="11">
        <v>413</v>
      </c>
      <c r="F856" s="10">
        <f t="shared" si="26"/>
        <v>4.7800925925925927E-3</v>
      </c>
      <c r="G856" s="12">
        <v>2.5000000000000001E-2</v>
      </c>
      <c r="H856" s="13">
        <f t="shared" si="27"/>
        <v>10.325000000000001</v>
      </c>
    </row>
    <row r="857" spans="1:8" x14ac:dyDescent="0.3">
      <c r="A857" s="8">
        <v>43810</v>
      </c>
      <c r="B857" s="9">
        <v>154557432</v>
      </c>
      <c r="C857" s="1" t="s">
        <v>5</v>
      </c>
      <c r="D857" s="10">
        <v>0.38517006298058099</v>
      </c>
      <c r="E857" s="11">
        <v>402</v>
      </c>
      <c r="F857" s="10">
        <f t="shared" si="26"/>
        <v>4.6527777777777774E-3</v>
      </c>
      <c r="G857" s="12">
        <v>3.7999999999999999E-2</v>
      </c>
      <c r="H857" s="13">
        <f t="shared" si="27"/>
        <v>15.276</v>
      </c>
    </row>
    <row r="858" spans="1:8" x14ac:dyDescent="0.3">
      <c r="A858" s="8">
        <v>43802</v>
      </c>
      <c r="B858" s="9">
        <v>154753140</v>
      </c>
      <c r="C858" s="1" t="s">
        <v>3</v>
      </c>
      <c r="D858" s="10">
        <v>0.14003914695663322</v>
      </c>
      <c r="E858" s="11">
        <v>466</v>
      </c>
      <c r="F858" s="10">
        <f t="shared" si="26"/>
        <v>5.3935185185185188E-3</v>
      </c>
      <c r="G858" s="12">
        <v>1.4999999999999999E-2</v>
      </c>
      <c r="H858" s="13">
        <f t="shared" si="27"/>
        <v>6.9899999999999993</v>
      </c>
    </row>
    <row r="859" spans="1:8" x14ac:dyDescent="0.3">
      <c r="A859" s="8">
        <v>43812</v>
      </c>
      <c r="B859" s="9">
        <v>156623288</v>
      </c>
      <c r="C859" s="1" t="s">
        <v>3</v>
      </c>
      <c r="D859" s="10">
        <v>0.26483253021842923</v>
      </c>
      <c r="E859" s="11">
        <v>354</v>
      </c>
      <c r="F859" s="10">
        <f t="shared" si="26"/>
        <v>4.0972222222222226E-3</v>
      </c>
      <c r="G859" s="12">
        <v>1.4999999999999999E-2</v>
      </c>
      <c r="H859" s="13">
        <f t="shared" si="27"/>
        <v>5.31</v>
      </c>
    </row>
    <row r="860" spans="1:8" x14ac:dyDescent="0.3">
      <c r="A860" s="8">
        <v>43830</v>
      </c>
      <c r="B860" s="9">
        <v>154143998</v>
      </c>
      <c r="C860" s="1" t="s">
        <v>3</v>
      </c>
      <c r="D860" s="10">
        <v>0.23841687773474063</v>
      </c>
      <c r="E860" s="11">
        <v>767</v>
      </c>
      <c r="F860" s="10">
        <f t="shared" si="26"/>
        <v>8.8773148148148153E-3</v>
      </c>
      <c r="G860" s="12">
        <v>1.4999999999999999E-2</v>
      </c>
      <c r="H860" s="13">
        <f t="shared" si="27"/>
        <v>11.504999999999999</v>
      </c>
    </row>
    <row r="861" spans="1:8" x14ac:dyDescent="0.3">
      <c r="A861" s="8">
        <v>43803</v>
      </c>
      <c r="B861" s="9">
        <v>155639443</v>
      </c>
      <c r="C861" s="1" t="s">
        <v>3</v>
      </c>
      <c r="D861" s="10">
        <v>0.30130356484226839</v>
      </c>
      <c r="E861" s="11">
        <v>787</v>
      </c>
      <c r="F861" s="10">
        <f t="shared" si="26"/>
        <v>9.1087962962962971E-3</v>
      </c>
      <c r="G861" s="12">
        <v>1.4999999999999999E-2</v>
      </c>
      <c r="H861" s="13">
        <f t="shared" si="27"/>
        <v>11.805</v>
      </c>
    </row>
    <row r="862" spans="1:8" x14ac:dyDescent="0.3">
      <c r="A862" s="8">
        <v>43809</v>
      </c>
      <c r="B862" s="9">
        <v>155122448</v>
      </c>
      <c r="C862" s="1" t="s">
        <v>5</v>
      </c>
      <c r="D862" s="10">
        <v>0.13733111251982533</v>
      </c>
      <c r="E862" s="11">
        <v>213</v>
      </c>
      <c r="F862" s="10">
        <f t="shared" si="26"/>
        <v>2.4652777777777776E-3</v>
      </c>
      <c r="G862" s="12">
        <v>1.4999999999999999E-2</v>
      </c>
      <c r="H862" s="13">
        <f t="shared" si="27"/>
        <v>3.1949999999999998</v>
      </c>
    </row>
    <row r="863" spans="1:8" x14ac:dyDescent="0.3">
      <c r="A863" s="8">
        <v>43802</v>
      </c>
      <c r="B863" s="9">
        <v>156600852</v>
      </c>
      <c r="C863" s="1" t="s">
        <v>5</v>
      </c>
      <c r="D863" s="10">
        <v>0.45292770815981309</v>
      </c>
      <c r="E863" s="11">
        <v>758</v>
      </c>
      <c r="F863" s="10">
        <f t="shared" si="26"/>
        <v>8.773148148148148E-3</v>
      </c>
      <c r="G863" s="12">
        <v>3.7999999999999999E-2</v>
      </c>
      <c r="H863" s="13">
        <f t="shared" si="27"/>
        <v>28.803999999999998</v>
      </c>
    </row>
    <row r="864" spans="1:8" x14ac:dyDescent="0.3">
      <c r="A864" s="8">
        <v>43827</v>
      </c>
      <c r="B864" s="9">
        <v>154493714</v>
      </c>
      <c r="C864" s="1" t="s">
        <v>3</v>
      </c>
      <c r="D864" s="10">
        <v>0.14953451057190814</v>
      </c>
      <c r="E864" s="11">
        <v>503</v>
      </c>
      <c r="F864" s="10">
        <f t="shared" si="26"/>
        <v>5.8217592592592592E-3</v>
      </c>
      <c r="G864" s="12">
        <v>1.4999999999999999E-2</v>
      </c>
      <c r="H864" s="13">
        <f t="shared" si="27"/>
        <v>7.5449999999999999</v>
      </c>
    </row>
    <row r="865" spans="1:8" x14ac:dyDescent="0.3">
      <c r="A865" s="8">
        <v>43811</v>
      </c>
      <c r="B865" s="9">
        <v>156601441</v>
      </c>
      <c r="C865" s="1" t="s">
        <v>5</v>
      </c>
      <c r="D865" s="10">
        <v>3.5779680215504261E-2</v>
      </c>
      <c r="E865" s="11">
        <v>316</v>
      </c>
      <c r="F865" s="10">
        <f t="shared" si="26"/>
        <v>3.6574074074074074E-3</v>
      </c>
      <c r="G865" s="12">
        <v>1.4999999999999999E-2</v>
      </c>
      <c r="H865" s="13">
        <f t="shared" si="27"/>
        <v>4.74</v>
      </c>
    </row>
    <row r="866" spans="1:8" x14ac:dyDescent="0.3">
      <c r="A866" s="8">
        <v>43820</v>
      </c>
      <c r="B866" s="9">
        <v>156581422</v>
      </c>
      <c r="C866" s="1" t="s">
        <v>4</v>
      </c>
      <c r="D866" s="10">
        <v>0.9210229261378029</v>
      </c>
      <c r="E866" s="11">
        <v>290</v>
      </c>
      <c r="F866" s="10">
        <f t="shared" si="26"/>
        <v>3.3564814814814816E-3</v>
      </c>
      <c r="G866" s="12">
        <v>2.5000000000000001E-2</v>
      </c>
      <c r="H866" s="13">
        <f t="shared" si="27"/>
        <v>7.25</v>
      </c>
    </row>
    <row r="867" spans="1:8" x14ac:dyDescent="0.3">
      <c r="A867" s="8">
        <v>43815</v>
      </c>
      <c r="B867" s="9">
        <v>154623175</v>
      </c>
      <c r="C867" s="1" t="s">
        <v>3</v>
      </c>
      <c r="D867" s="10">
        <v>0.10894441408482636</v>
      </c>
      <c r="E867" s="11">
        <v>530</v>
      </c>
      <c r="F867" s="10">
        <f t="shared" si="26"/>
        <v>6.1342592592592594E-3</v>
      </c>
      <c r="G867" s="12">
        <v>1.4999999999999999E-2</v>
      </c>
      <c r="H867" s="13">
        <f t="shared" si="27"/>
        <v>7.9499999999999993</v>
      </c>
    </row>
    <row r="868" spans="1:8" x14ac:dyDescent="0.3">
      <c r="A868" s="8">
        <v>43806</v>
      </c>
      <c r="B868" s="9">
        <v>156278319</v>
      </c>
      <c r="C868" s="1" t="s">
        <v>4</v>
      </c>
      <c r="D868" s="10">
        <v>0.70286201214491761</v>
      </c>
      <c r="E868" s="11">
        <v>973</v>
      </c>
      <c r="F868" s="10">
        <f t="shared" si="26"/>
        <v>1.1261574074074075E-2</v>
      </c>
      <c r="G868" s="12">
        <v>2.5000000000000001E-2</v>
      </c>
      <c r="H868" s="13">
        <f t="shared" si="27"/>
        <v>24.325000000000003</v>
      </c>
    </row>
    <row r="869" spans="1:8" x14ac:dyDescent="0.3">
      <c r="A869" s="8">
        <v>43828</v>
      </c>
      <c r="B869" s="9">
        <v>156859701</v>
      </c>
      <c r="C869" s="1" t="s">
        <v>3</v>
      </c>
      <c r="D869" s="10">
        <v>0.54254662762364203</v>
      </c>
      <c r="E869" s="11">
        <v>700</v>
      </c>
      <c r="F869" s="10">
        <f t="shared" si="26"/>
        <v>8.1018518518518514E-3</v>
      </c>
      <c r="G869" s="12">
        <v>3.7999999999999999E-2</v>
      </c>
      <c r="H869" s="13">
        <f t="shared" si="27"/>
        <v>26.599999999999998</v>
      </c>
    </row>
    <row r="870" spans="1:8" x14ac:dyDescent="0.3">
      <c r="A870" s="8">
        <v>43806</v>
      </c>
      <c r="B870" s="9">
        <v>154568058</v>
      </c>
      <c r="C870" s="1" t="s">
        <v>3</v>
      </c>
      <c r="D870" s="10">
        <v>0.59147762536977133</v>
      </c>
      <c r="E870" s="11">
        <v>343</v>
      </c>
      <c r="F870" s="10">
        <f t="shared" si="26"/>
        <v>3.9699074074074072E-3</v>
      </c>
      <c r="G870" s="12">
        <v>2.5000000000000001E-2</v>
      </c>
      <c r="H870" s="13">
        <f t="shared" si="27"/>
        <v>8.5750000000000011</v>
      </c>
    </row>
    <row r="871" spans="1:8" x14ac:dyDescent="0.3">
      <c r="A871" s="8">
        <v>43807</v>
      </c>
      <c r="B871" s="9">
        <v>156290879</v>
      </c>
      <c r="C871" s="1" t="s">
        <v>5</v>
      </c>
      <c r="D871" s="10">
        <v>0.55761049629862602</v>
      </c>
      <c r="E871" s="11">
        <v>269</v>
      </c>
      <c r="F871" s="10">
        <f t="shared" si="26"/>
        <v>3.1134259259259257E-3</v>
      </c>
      <c r="G871" s="12">
        <v>3.7999999999999999E-2</v>
      </c>
      <c r="H871" s="13">
        <f t="shared" si="27"/>
        <v>10.222</v>
      </c>
    </row>
    <row r="872" spans="1:8" x14ac:dyDescent="0.3">
      <c r="A872" s="8">
        <v>43808</v>
      </c>
      <c r="B872" s="9">
        <v>155139987</v>
      </c>
      <c r="C872" s="1" t="s">
        <v>5</v>
      </c>
      <c r="D872" s="10">
        <v>0.97258790691643326</v>
      </c>
      <c r="E872" s="11">
        <v>713</v>
      </c>
      <c r="F872" s="10">
        <f t="shared" si="26"/>
        <v>8.2523148148148148E-3</v>
      </c>
      <c r="G872" s="12">
        <v>2.5000000000000001E-2</v>
      </c>
      <c r="H872" s="13">
        <f t="shared" si="27"/>
        <v>17.824999999999999</v>
      </c>
    </row>
    <row r="873" spans="1:8" x14ac:dyDescent="0.3">
      <c r="A873" s="8">
        <v>43804</v>
      </c>
      <c r="B873" s="9">
        <v>154992218</v>
      </c>
      <c r="C873" s="1" t="s">
        <v>5</v>
      </c>
      <c r="D873" s="10">
        <v>0.57450649958959688</v>
      </c>
      <c r="E873" s="11">
        <v>510</v>
      </c>
      <c r="F873" s="10">
        <f t="shared" si="26"/>
        <v>5.9027777777777776E-3</v>
      </c>
      <c r="G873" s="12">
        <v>3.7999999999999999E-2</v>
      </c>
      <c r="H873" s="13">
        <f t="shared" si="27"/>
        <v>19.38</v>
      </c>
    </row>
    <row r="874" spans="1:8" x14ac:dyDescent="0.3">
      <c r="A874" s="8">
        <v>43820</v>
      </c>
      <c r="B874" s="9">
        <v>155621192</v>
      </c>
      <c r="C874" s="1" t="s">
        <v>4</v>
      </c>
      <c r="D874" s="10">
        <v>0.2331461750525019</v>
      </c>
      <c r="E874" s="11">
        <v>663</v>
      </c>
      <c r="F874" s="10">
        <f t="shared" si="26"/>
        <v>7.6736111111111111E-3</v>
      </c>
      <c r="G874" s="12">
        <v>1.4999999999999999E-2</v>
      </c>
      <c r="H874" s="13">
        <f t="shared" si="27"/>
        <v>9.9450000000000003</v>
      </c>
    </row>
    <row r="875" spans="1:8" x14ac:dyDescent="0.3">
      <c r="A875" s="8">
        <v>43830</v>
      </c>
      <c r="B875" s="9">
        <v>155317864</v>
      </c>
      <c r="C875" s="1" t="s">
        <v>5</v>
      </c>
      <c r="D875" s="10">
        <v>0.36840183358109557</v>
      </c>
      <c r="E875" s="11">
        <v>633</v>
      </c>
      <c r="F875" s="10">
        <f t="shared" si="26"/>
        <v>7.3263888888888892E-3</v>
      </c>
      <c r="G875" s="12">
        <v>3.7999999999999999E-2</v>
      </c>
      <c r="H875" s="13">
        <f t="shared" si="27"/>
        <v>24.053999999999998</v>
      </c>
    </row>
    <row r="876" spans="1:8" x14ac:dyDescent="0.3">
      <c r="A876" s="8">
        <v>43826</v>
      </c>
      <c r="B876" s="9">
        <v>156232564</v>
      </c>
      <c r="C876" s="1" t="s">
        <v>5</v>
      </c>
      <c r="D876" s="10">
        <v>0.41351747004388928</v>
      </c>
      <c r="E876" s="11">
        <v>240</v>
      </c>
      <c r="F876" s="10">
        <f t="shared" si="26"/>
        <v>2.7777777777777779E-3</v>
      </c>
      <c r="G876" s="12">
        <v>3.7999999999999999E-2</v>
      </c>
      <c r="H876" s="13">
        <f t="shared" si="27"/>
        <v>9.1199999999999992</v>
      </c>
    </row>
    <row r="877" spans="1:8" x14ac:dyDescent="0.3">
      <c r="A877" s="8">
        <v>43830</v>
      </c>
      <c r="B877" s="9">
        <v>156456807</v>
      </c>
      <c r="C877" s="1" t="s">
        <v>3</v>
      </c>
      <c r="D877" s="10">
        <v>0.85782065467811996</v>
      </c>
      <c r="E877" s="11">
        <v>959</v>
      </c>
      <c r="F877" s="10">
        <f t="shared" si="26"/>
        <v>1.1099537037037036E-2</v>
      </c>
      <c r="G877" s="12">
        <v>2.5000000000000001E-2</v>
      </c>
      <c r="H877" s="13">
        <f t="shared" si="27"/>
        <v>23.975000000000001</v>
      </c>
    </row>
    <row r="878" spans="1:8" x14ac:dyDescent="0.3">
      <c r="A878" s="8">
        <v>43827</v>
      </c>
      <c r="B878" s="9">
        <v>154638848</v>
      </c>
      <c r="C878" s="1" t="s">
        <v>4</v>
      </c>
      <c r="D878" s="10">
        <v>0.98488060948945255</v>
      </c>
      <c r="E878" s="11">
        <v>240</v>
      </c>
      <c r="F878" s="10">
        <f t="shared" si="26"/>
        <v>2.7777777777777779E-3</v>
      </c>
      <c r="G878" s="12">
        <v>2.5000000000000001E-2</v>
      </c>
      <c r="H878" s="13">
        <f t="shared" si="27"/>
        <v>6</v>
      </c>
    </row>
    <row r="879" spans="1:8" x14ac:dyDescent="0.3">
      <c r="A879" s="8">
        <v>43813</v>
      </c>
      <c r="B879" s="9">
        <v>154557432</v>
      </c>
      <c r="C879" s="1" t="s">
        <v>5</v>
      </c>
      <c r="D879" s="10">
        <v>0.10184328921348706</v>
      </c>
      <c r="E879" s="11">
        <v>464</v>
      </c>
      <c r="F879" s="10">
        <f t="shared" si="26"/>
        <v>5.37037037037037E-3</v>
      </c>
      <c r="G879" s="12">
        <v>1.4999999999999999E-2</v>
      </c>
      <c r="H879" s="13">
        <f t="shared" si="27"/>
        <v>6.96</v>
      </c>
    </row>
    <row r="880" spans="1:8" x14ac:dyDescent="0.3">
      <c r="A880" s="8">
        <v>43802</v>
      </c>
      <c r="B880" s="9">
        <v>154249377</v>
      </c>
      <c r="C880" s="1" t="s">
        <v>4</v>
      </c>
      <c r="D880" s="10">
        <v>0.95805816509325159</v>
      </c>
      <c r="E880" s="11">
        <v>598</v>
      </c>
      <c r="F880" s="10">
        <f t="shared" si="26"/>
        <v>6.9212962962962961E-3</v>
      </c>
      <c r="G880" s="12">
        <v>2.5000000000000001E-2</v>
      </c>
      <c r="H880" s="13">
        <f t="shared" si="27"/>
        <v>14.950000000000001</v>
      </c>
    </row>
    <row r="881" spans="1:8" x14ac:dyDescent="0.3">
      <c r="A881" s="8">
        <v>43803</v>
      </c>
      <c r="B881" s="9">
        <v>156932835</v>
      </c>
      <c r="C881" s="1" t="s">
        <v>3</v>
      </c>
      <c r="D881" s="10">
        <v>0.36103294572114764</v>
      </c>
      <c r="E881" s="11">
        <v>213</v>
      </c>
      <c r="F881" s="10">
        <f t="shared" si="26"/>
        <v>2.4652777777777776E-3</v>
      </c>
      <c r="G881" s="12">
        <v>3.7999999999999999E-2</v>
      </c>
      <c r="H881" s="13">
        <f t="shared" si="27"/>
        <v>8.0939999999999994</v>
      </c>
    </row>
    <row r="882" spans="1:8" x14ac:dyDescent="0.3">
      <c r="A882" s="8">
        <v>43827</v>
      </c>
      <c r="B882" s="9">
        <v>154638848</v>
      </c>
      <c r="C882" s="1" t="s">
        <v>4</v>
      </c>
      <c r="D882" s="10">
        <v>0.63336802587794638</v>
      </c>
      <c r="E882" s="11">
        <v>600</v>
      </c>
      <c r="F882" s="10">
        <f t="shared" si="26"/>
        <v>6.9444444444444441E-3</v>
      </c>
      <c r="G882" s="12">
        <v>2.5000000000000001E-2</v>
      </c>
      <c r="H882" s="13">
        <f t="shared" si="27"/>
        <v>15</v>
      </c>
    </row>
    <row r="883" spans="1:8" x14ac:dyDescent="0.3">
      <c r="A883" s="8">
        <v>43828</v>
      </c>
      <c r="B883" s="9">
        <v>154008386</v>
      </c>
      <c r="C883" s="1" t="s">
        <v>5</v>
      </c>
      <c r="D883" s="10">
        <v>9.1919261699643484E-2</v>
      </c>
      <c r="E883" s="11">
        <v>671</v>
      </c>
      <c r="F883" s="10">
        <f t="shared" si="26"/>
        <v>7.766203703703704E-3</v>
      </c>
      <c r="G883" s="12">
        <v>1.4999999999999999E-2</v>
      </c>
      <c r="H883" s="13">
        <f t="shared" si="27"/>
        <v>10.065</v>
      </c>
    </row>
    <row r="884" spans="1:8" x14ac:dyDescent="0.3">
      <c r="A884" s="8">
        <v>43811</v>
      </c>
      <c r="B884" s="9">
        <v>155639443</v>
      </c>
      <c r="C884" s="1" t="s">
        <v>3</v>
      </c>
      <c r="D884" s="10">
        <v>3.3922225493215108E-2</v>
      </c>
      <c r="E884" s="11">
        <v>987</v>
      </c>
      <c r="F884" s="10">
        <f t="shared" si="26"/>
        <v>1.1423611111111112E-2</v>
      </c>
      <c r="G884" s="12">
        <v>1.4999999999999999E-2</v>
      </c>
      <c r="H884" s="13">
        <f t="shared" si="27"/>
        <v>14.805</v>
      </c>
    </row>
    <row r="885" spans="1:8" x14ac:dyDescent="0.3">
      <c r="A885" s="8">
        <v>43827</v>
      </c>
      <c r="B885" s="9">
        <v>154242060</v>
      </c>
      <c r="C885" s="1" t="s">
        <v>4</v>
      </c>
      <c r="D885" s="10">
        <v>0.28908970321340599</v>
      </c>
      <c r="E885" s="11">
        <v>650</v>
      </c>
      <c r="F885" s="10">
        <f t="shared" si="26"/>
        <v>7.5231481481481477E-3</v>
      </c>
      <c r="G885" s="12">
        <v>1.4999999999999999E-2</v>
      </c>
      <c r="H885" s="13">
        <f t="shared" si="27"/>
        <v>9.75</v>
      </c>
    </row>
    <row r="886" spans="1:8" x14ac:dyDescent="0.3">
      <c r="A886" s="8">
        <v>43821</v>
      </c>
      <c r="B886" s="9">
        <v>156581422</v>
      </c>
      <c r="C886" s="1" t="s">
        <v>4</v>
      </c>
      <c r="D886" s="10">
        <v>0.46628768542934584</v>
      </c>
      <c r="E886" s="11">
        <v>815</v>
      </c>
      <c r="F886" s="10">
        <f t="shared" si="26"/>
        <v>9.432870370370371E-3</v>
      </c>
      <c r="G886" s="12">
        <v>3.7999999999999999E-2</v>
      </c>
      <c r="H886" s="13">
        <f t="shared" si="27"/>
        <v>30.97</v>
      </c>
    </row>
    <row r="887" spans="1:8" x14ac:dyDescent="0.3">
      <c r="A887" s="8">
        <v>43828</v>
      </c>
      <c r="B887" s="9">
        <v>154008386</v>
      </c>
      <c r="C887" s="1" t="s">
        <v>5</v>
      </c>
      <c r="D887" s="10">
        <v>0.65089086731075096</v>
      </c>
      <c r="E887" s="11">
        <v>661</v>
      </c>
      <c r="F887" s="10">
        <f t="shared" si="26"/>
        <v>7.6504629629629631E-3</v>
      </c>
      <c r="G887" s="12">
        <v>2.5000000000000001E-2</v>
      </c>
      <c r="H887" s="13">
        <f t="shared" si="27"/>
        <v>16.525000000000002</v>
      </c>
    </row>
    <row r="888" spans="1:8" x14ac:dyDescent="0.3">
      <c r="A888" s="8">
        <v>43827</v>
      </c>
      <c r="B888" s="9">
        <v>154557432</v>
      </c>
      <c r="C888" s="1" t="s">
        <v>5</v>
      </c>
      <c r="D888" s="10">
        <v>0.83190207280136941</v>
      </c>
      <c r="E888" s="11">
        <v>905</v>
      </c>
      <c r="F888" s="10">
        <f t="shared" si="26"/>
        <v>1.0474537037037037E-2</v>
      </c>
      <c r="G888" s="12">
        <v>2.5000000000000001E-2</v>
      </c>
      <c r="H888" s="13">
        <f t="shared" si="27"/>
        <v>22.625</v>
      </c>
    </row>
    <row r="889" spans="1:8" x14ac:dyDescent="0.3">
      <c r="A889" s="8">
        <v>43828</v>
      </c>
      <c r="B889" s="9">
        <v>154407759</v>
      </c>
      <c r="C889" s="1" t="s">
        <v>5</v>
      </c>
      <c r="D889" s="10">
        <v>0.72946939257901888</v>
      </c>
      <c r="E889" s="11">
        <v>386</v>
      </c>
      <c r="F889" s="10">
        <f t="shared" si="26"/>
        <v>4.4675925925925924E-3</v>
      </c>
      <c r="G889" s="12">
        <v>2.5000000000000001E-2</v>
      </c>
      <c r="H889" s="13">
        <f t="shared" si="27"/>
        <v>9.65</v>
      </c>
    </row>
    <row r="890" spans="1:8" x14ac:dyDescent="0.3">
      <c r="A890" s="8">
        <v>43825</v>
      </c>
      <c r="B890" s="9">
        <v>154557926</v>
      </c>
      <c r="C890" s="1" t="s">
        <v>4</v>
      </c>
      <c r="D890" s="10">
        <v>0.23359529627472531</v>
      </c>
      <c r="E890" s="11">
        <v>410</v>
      </c>
      <c r="F890" s="10">
        <f t="shared" si="26"/>
        <v>4.7453703703703703E-3</v>
      </c>
      <c r="G890" s="12">
        <v>1.4999999999999999E-2</v>
      </c>
      <c r="H890" s="13">
        <f t="shared" si="27"/>
        <v>6.1499999999999995</v>
      </c>
    </row>
    <row r="891" spans="1:8" x14ac:dyDescent="0.3">
      <c r="A891" s="8">
        <v>43800</v>
      </c>
      <c r="B891" s="9">
        <v>156392623</v>
      </c>
      <c r="C891" s="1" t="s">
        <v>4</v>
      </c>
      <c r="D891" s="10">
        <v>0.10887897735097596</v>
      </c>
      <c r="E891" s="11">
        <v>181</v>
      </c>
      <c r="F891" s="10">
        <f t="shared" si="26"/>
        <v>2.0949074074074073E-3</v>
      </c>
      <c r="G891" s="12">
        <v>1.4999999999999999E-2</v>
      </c>
      <c r="H891" s="13">
        <f t="shared" si="27"/>
        <v>2.7149999999999999</v>
      </c>
    </row>
    <row r="892" spans="1:8" x14ac:dyDescent="0.3">
      <c r="A892" s="8">
        <v>43828</v>
      </c>
      <c r="B892" s="9">
        <v>154407759</v>
      </c>
      <c r="C892" s="1" t="s">
        <v>5</v>
      </c>
      <c r="D892" s="10">
        <v>0.70372367729534269</v>
      </c>
      <c r="E892" s="11">
        <v>774</v>
      </c>
      <c r="F892" s="10">
        <f t="shared" si="26"/>
        <v>8.9583333333333338E-3</v>
      </c>
      <c r="G892" s="12">
        <v>2.5000000000000001E-2</v>
      </c>
      <c r="H892" s="13">
        <f t="shared" si="27"/>
        <v>19.350000000000001</v>
      </c>
    </row>
    <row r="893" spans="1:8" x14ac:dyDescent="0.3">
      <c r="A893" s="8">
        <v>43828</v>
      </c>
      <c r="B893" s="9">
        <v>154829888</v>
      </c>
      <c r="C893" s="1" t="s">
        <v>4</v>
      </c>
      <c r="D893" s="10">
        <v>0.65768419164674397</v>
      </c>
      <c r="E893" s="11">
        <v>374</v>
      </c>
      <c r="F893" s="10">
        <f t="shared" si="26"/>
        <v>4.3287037037037035E-3</v>
      </c>
      <c r="G893" s="12">
        <v>2.5000000000000001E-2</v>
      </c>
      <c r="H893" s="13">
        <f t="shared" si="27"/>
        <v>9.35</v>
      </c>
    </row>
    <row r="894" spans="1:8" x14ac:dyDescent="0.3">
      <c r="A894" s="8">
        <v>43809</v>
      </c>
      <c r="B894" s="9">
        <v>154154639</v>
      </c>
      <c r="C894" s="1" t="s">
        <v>4</v>
      </c>
      <c r="D894" s="10">
        <v>0.99698757838724184</v>
      </c>
      <c r="E894" s="11">
        <v>929</v>
      </c>
      <c r="F894" s="10">
        <f t="shared" si="26"/>
        <v>1.0752314814814815E-2</v>
      </c>
      <c r="G894" s="12">
        <v>2.5000000000000001E-2</v>
      </c>
      <c r="H894" s="13">
        <f t="shared" si="27"/>
        <v>23.225000000000001</v>
      </c>
    </row>
    <row r="895" spans="1:8" x14ac:dyDescent="0.3">
      <c r="A895" s="8">
        <v>43816</v>
      </c>
      <c r="B895" s="9">
        <v>156066871</v>
      </c>
      <c r="C895" s="1" t="s">
        <v>5</v>
      </c>
      <c r="D895" s="10">
        <v>0.44995847465398575</v>
      </c>
      <c r="E895" s="11">
        <v>471</v>
      </c>
      <c r="F895" s="10">
        <f t="shared" si="26"/>
        <v>5.4513888888888893E-3</v>
      </c>
      <c r="G895" s="12">
        <v>3.7999999999999999E-2</v>
      </c>
      <c r="H895" s="13">
        <f t="shared" si="27"/>
        <v>17.898</v>
      </c>
    </row>
    <row r="896" spans="1:8" x14ac:dyDescent="0.3">
      <c r="A896" s="8">
        <v>43829</v>
      </c>
      <c r="B896" s="9">
        <v>155639443</v>
      </c>
      <c r="C896" s="1" t="s">
        <v>3</v>
      </c>
      <c r="D896" s="10">
        <v>0.411702270207844</v>
      </c>
      <c r="E896" s="11">
        <v>577</v>
      </c>
      <c r="F896" s="10">
        <f t="shared" si="26"/>
        <v>6.6782407407407407E-3</v>
      </c>
      <c r="G896" s="12">
        <v>3.7999999999999999E-2</v>
      </c>
      <c r="H896" s="13">
        <f t="shared" si="27"/>
        <v>21.925999999999998</v>
      </c>
    </row>
    <row r="897" spans="1:8" x14ac:dyDescent="0.3">
      <c r="A897" s="8">
        <v>43830</v>
      </c>
      <c r="B897" s="9">
        <v>156644828</v>
      </c>
      <c r="C897" s="1" t="s">
        <v>4</v>
      </c>
      <c r="D897" s="10">
        <v>0.30511327196548044</v>
      </c>
      <c r="E897" s="11">
        <v>957</v>
      </c>
      <c r="F897" s="10">
        <f t="shared" si="26"/>
        <v>1.1076388888888889E-2</v>
      </c>
      <c r="G897" s="12">
        <v>1.4999999999999999E-2</v>
      </c>
      <c r="H897" s="13">
        <f t="shared" si="27"/>
        <v>14.354999999999999</v>
      </c>
    </row>
    <row r="898" spans="1:8" x14ac:dyDescent="0.3">
      <c r="A898" s="8">
        <v>43819</v>
      </c>
      <c r="B898" s="9">
        <v>156349550</v>
      </c>
      <c r="C898" s="1" t="s">
        <v>4</v>
      </c>
      <c r="D898" s="10">
        <v>0.29975027803814103</v>
      </c>
      <c r="E898" s="11">
        <v>108</v>
      </c>
      <c r="F898" s="10">
        <f t="shared" ref="F898:F961" si="28">E898/86400</f>
        <v>1.25E-3</v>
      </c>
      <c r="G898" s="12">
        <v>1.4999999999999999E-2</v>
      </c>
      <c r="H898" s="13">
        <f t="shared" ref="H898:H961" si="29">E898*G898</f>
        <v>1.6199999999999999</v>
      </c>
    </row>
    <row r="899" spans="1:8" x14ac:dyDescent="0.3">
      <c r="A899" s="8">
        <v>43806</v>
      </c>
      <c r="B899" s="9">
        <v>154002328</v>
      </c>
      <c r="C899" s="1" t="s">
        <v>3</v>
      </c>
      <c r="D899" s="10">
        <v>0.6924833898111511</v>
      </c>
      <c r="E899" s="11">
        <v>789</v>
      </c>
      <c r="F899" s="10">
        <f t="shared" si="28"/>
        <v>9.1319444444444443E-3</v>
      </c>
      <c r="G899" s="12">
        <v>2.5000000000000001E-2</v>
      </c>
      <c r="H899" s="13">
        <f t="shared" si="29"/>
        <v>19.725000000000001</v>
      </c>
    </row>
    <row r="900" spans="1:8" x14ac:dyDescent="0.3">
      <c r="A900" s="8">
        <v>43828</v>
      </c>
      <c r="B900" s="9">
        <v>154829888</v>
      </c>
      <c r="C900" s="1" t="s">
        <v>4</v>
      </c>
      <c r="D900" s="10">
        <v>0.84674928218004586</v>
      </c>
      <c r="E900" s="11">
        <v>891</v>
      </c>
      <c r="F900" s="10">
        <f t="shared" si="28"/>
        <v>1.03125E-2</v>
      </c>
      <c r="G900" s="12">
        <v>2.5000000000000001E-2</v>
      </c>
      <c r="H900" s="13">
        <f t="shared" si="29"/>
        <v>22.275000000000002</v>
      </c>
    </row>
    <row r="901" spans="1:8" x14ac:dyDescent="0.3">
      <c r="A901" s="8">
        <v>43829</v>
      </c>
      <c r="B901" s="9">
        <v>156190624</v>
      </c>
      <c r="C901" s="1" t="s">
        <v>3</v>
      </c>
      <c r="D901" s="10">
        <v>0.24981155412555589</v>
      </c>
      <c r="E901" s="11">
        <v>419</v>
      </c>
      <c r="F901" s="10">
        <f t="shared" si="28"/>
        <v>4.8495370370370368E-3</v>
      </c>
      <c r="G901" s="12">
        <v>1.4999999999999999E-2</v>
      </c>
      <c r="H901" s="13">
        <f t="shared" si="29"/>
        <v>6.2850000000000001</v>
      </c>
    </row>
    <row r="902" spans="1:8" x14ac:dyDescent="0.3">
      <c r="A902" s="8">
        <v>43829</v>
      </c>
      <c r="B902" s="9">
        <v>155689308</v>
      </c>
      <c r="C902" s="1" t="s">
        <v>4</v>
      </c>
      <c r="D902" s="10">
        <v>0.55697095720057765</v>
      </c>
      <c r="E902" s="11">
        <v>642</v>
      </c>
      <c r="F902" s="10">
        <f t="shared" si="28"/>
        <v>7.4305555555555557E-3</v>
      </c>
      <c r="G902" s="12">
        <v>3.7999999999999999E-2</v>
      </c>
      <c r="H902" s="13">
        <f t="shared" si="29"/>
        <v>24.396000000000001</v>
      </c>
    </row>
    <row r="903" spans="1:8" x14ac:dyDescent="0.3">
      <c r="A903" s="8">
        <v>43824</v>
      </c>
      <c r="B903" s="9">
        <v>154393639</v>
      </c>
      <c r="C903" s="1" t="s">
        <v>5</v>
      </c>
      <c r="D903" s="10">
        <v>0.20138436370006063</v>
      </c>
      <c r="E903" s="11">
        <v>357</v>
      </c>
      <c r="F903" s="10">
        <f t="shared" si="28"/>
        <v>4.1319444444444442E-3</v>
      </c>
      <c r="G903" s="12">
        <v>1.4999999999999999E-2</v>
      </c>
      <c r="H903" s="13">
        <f t="shared" si="29"/>
        <v>5.3549999999999995</v>
      </c>
    </row>
    <row r="904" spans="1:8" x14ac:dyDescent="0.3">
      <c r="A904" s="8">
        <v>43822</v>
      </c>
      <c r="B904" s="9">
        <v>154906945</v>
      </c>
      <c r="C904" s="1" t="s">
        <v>4</v>
      </c>
      <c r="D904" s="10">
        <v>0.5152613847866987</v>
      </c>
      <c r="E904" s="11">
        <v>656</v>
      </c>
      <c r="F904" s="10">
        <f t="shared" si="28"/>
        <v>7.5925925925925926E-3</v>
      </c>
      <c r="G904" s="12">
        <v>3.7999999999999999E-2</v>
      </c>
      <c r="H904" s="13">
        <f t="shared" si="29"/>
        <v>24.928000000000001</v>
      </c>
    </row>
    <row r="905" spans="1:8" x14ac:dyDescent="0.3">
      <c r="A905" s="8">
        <v>43828</v>
      </c>
      <c r="B905" s="9">
        <v>155122448</v>
      </c>
      <c r="C905" s="1" t="s">
        <v>5</v>
      </c>
      <c r="D905" s="10">
        <v>0.4822707045854181</v>
      </c>
      <c r="E905" s="11">
        <v>199</v>
      </c>
      <c r="F905" s="10">
        <f t="shared" si="28"/>
        <v>2.3032407407407407E-3</v>
      </c>
      <c r="G905" s="12">
        <v>3.7999999999999999E-2</v>
      </c>
      <c r="H905" s="13">
        <f t="shared" si="29"/>
        <v>7.5619999999999994</v>
      </c>
    </row>
    <row r="906" spans="1:8" x14ac:dyDescent="0.3">
      <c r="A906" s="8">
        <v>43828</v>
      </c>
      <c r="B906" s="9">
        <v>155122448</v>
      </c>
      <c r="C906" s="1" t="s">
        <v>5</v>
      </c>
      <c r="D906" s="10">
        <v>0.77988667804893896</v>
      </c>
      <c r="E906" s="11">
        <v>328</v>
      </c>
      <c r="F906" s="10">
        <f t="shared" si="28"/>
        <v>3.7962962962962963E-3</v>
      </c>
      <c r="G906" s="12">
        <v>2.5000000000000001E-2</v>
      </c>
      <c r="H906" s="13">
        <f t="shared" si="29"/>
        <v>8.2000000000000011</v>
      </c>
    </row>
    <row r="907" spans="1:8" x14ac:dyDescent="0.3">
      <c r="A907" s="8">
        <v>43810</v>
      </c>
      <c r="B907" s="9">
        <v>154913441</v>
      </c>
      <c r="C907" s="1" t="s">
        <v>4</v>
      </c>
      <c r="D907" s="10">
        <v>0.85152659891090632</v>
      </c>
      <c r="E907" s="11">
        <v>655</v>
      </c>
      <c r="F907" s="10">
        <f t="shared" si="28"/>
        <v>7.5810185185185182E-3</v>
      </c>
      <c r="G907" s="12">
        <v>2.5000000000000001E-2</v>
      </c>
      <c r="H907" s="13">
        <f t="shared" si="29"/>
        <v>16.375</v>
      </c>
    </row>
    <row r="908" spans="1:8" x14ac:dyDescent="0.3">
      <c r="A908" s="8">
        <v>43801</v>
      </c>
      <c r="B908" s="9">
        <v>154493714</v>
      </c>
      <c r="C908" s="1" t="s">
        <v>3</v>
      </c>
      <c r="D908" s="10">
        <v>0.41153579247654393</v>
      </c>
      <c r="E908" s="11">
        <v>424</v>
      </c>
      <c r="F908" s="10">
        <f t="shared" si="28"/>
        <v>4.9074074074074072E-3</v>
      </c>
      <c r="G908" s="12">
        <v>3.7999999999999999E-2</v>
      </c>
      <c r="H908" s="13">
        <f t="shared" si="29"/>
        <v>16.111999999999998</v>
      </c>
    </row>
    <row r="909" spans="1:8" x14ac:dyDescent="0.3">
      <c r="A909" s="8">
        <v>43827</v>
      </c>
      <c r="B909" s="9">
        <v>155467985</v>
      </c>
      <c r="C909" s="1" t="s">
        <v>4</v>
      </c>
      <c r="D909" s="10">
        <v>2.6323963158212949E-2</v>
      </c>
      <c r="E909" s="11">
        <v>168</v>
      </c>
      <c r="F909" s="10">
        <f t="shared" si="28"/>
        <v>1.9444444444444444E-3</v>
      </c>
      <c r="G909" s="12">
        <v>1.4999999999999999E-2</v>
      </c>
      <c r="H909" s="13">
        <f t="shared" si="29"/>
        <v>2.52</v>
      </c>
    </row>
    <row r="910" spans="1:8" x14ac:dyDescent="0.3">
      <c r="A910" s="8">
        <v>43812</v>
      </c>
      <c r="B910" s="9">
        <v>155438349</v>
      </c>
      <c r="C910" s="1" t="s">
        <v>4</v>
      </c>
      <c r="D910" s="10">
        <v>0.2186493964490468</v>
      </c>
      <c r="E910" s="11">
        <v>825</v>
      </c>
      <c r="F910" s="10">
        <f t="shared" si="28"/>
        <v>9.5486111111111119E-3</v>
      </c>
      <c r="G910" s="12">
        <v>1.4999999999999999E-2</v>
      </c>
      <c r="H910" s="13">
        <f t="shared" si="29"/>
        <v>12.375</v>
      </c>
    </row>
    <row r="911" spans="1:8" x14ac:dyDescent="0.3">
      <c r="A911" s="8">
        <v>43828</v>
      </c>
      <c r="B911" s="9">
        <v>155621192</v>
      </c>
      <c r="C911" s="1" t="s">
        <v>4</v>
      </c>
      <c r="D911" s="10">
        <v>0.90586268453868568</v>
      </c>
      <c r="E911" s="11">
        <v>262</v>
      </c>
      <c r="F911" s="10">
        <f t="shared" si="28"/>
        <v>3.0324074074074073E-3</v>
      </c>
      <c r="G911" s="12">
        <v>2.5000000000000001E-2</v>
      </c>
      <c r="H911" s="13">
        <f t="shared" si="29"/>
        <v>6.5500000000000007</v>
      </c>
    </row>
    <row r="912" spans="1:8" x14ac:dyDescent="0.3">
      <c r="A912" s="8">
        <v>43802</v>
      </c>
      <c r="B912" s="9">
        <v>155624585</v>
      </c>
      <c r="C912" s="1" t="s">
        <v>4</v>
      </c>
      <c r="D912" s="10">
        <v>0.9466622517782014</v>
      </c>
      <c r="E912" s="11">
        <v>889</v>
      </c>
      <c r="F912" s="10">
        <f t="shared" si="28"/>
        <v>1.0289351851851852E-2</v>
      </c>
      <c r="G912" s="12">
        <v>2.5000000000000001E-2</v>
      </c>
      <c r="H912" s="13">
        <f t="shared" si="29"/>
        <v>22.225000000000001</v>
      </c>
    </row>
    <row r="913" spans="1:8" x14ac:dyDescent="0.3">
      <c r="A913" s="8">
        <v>43822</v>
      </c>
      <c r="B913" s="9">
        <v>155639443</v>
      </c>
      <c r="C913" s="1" t="s">
        <v>3</v>
      </c>
      <c r="D913" s="10">
        <v>0.65265062647955829</v>
      </c>
      <c r="E913" s="11">
        <v>735</v>
      </c>
      <c r="F913" s="10">
        <f t="shared" si="28"/>
        <v>8.5069444444444437E-3</v>
      </c>
      <c r="G913" s="12">
        <v>2.5000000000000001E-2</v>
      </c>
      <c r="H913" s="13">
        <f t="shared" si="29"/>
        <v>18.375</v>
      </c>
    </row>
    <row r="914" spans="1:8" x14ac:dyDescent="0.3">
      <c r="A914" s="8">
        <v>43803</v>
      </c>
      <c r="B914" s="9">
        <v>154974869</v>
      </c>
      <c r="C914" s="1" t="s">
        <v>5</v>
      </c>
      <c r="D914" s="10">
        <v>0.22550442959707717</v>
      </c>
      <c r="E914" s="11">
        <v>561</v>
      </c>
      <c r="F914" s="10">
        <f t="shared" si="28"/>
        <v>6.4930555555555557E-3</v>
      </c>
      <c r="G914" s="12">
        <v>1.4999999999999999E-2</v>
      </c>
      <c r="H914" s="13">
        <f t="shared" si="29"/>
        <v>8.4149999999999991</v>
      </c>
    </row>
    <row r="915" spans="1:8" x14ac:dyDescent="0.3">
      <c r="A915" s="8">
        <v>43802</v>
      </c>
      <c r="B915" s="9">
        <v>154242060</v>
      </c>
      <c r="C915" s="1" t="s">
        <v>4</v>
      </c>
      <c r="D915" s="10">
        <v>0.33738321168231256</v>
      </c>
      <c r="E915" s="11">
        <v>838</v>
      </c>
      <c r="F915" s="10">
        <f t="shared" si="28"/>
        <v>9.6990740740740735E-3</v>
      </c>
      <c r="G915" s="12">
        <v>3.7999999999999999E-2</v>
      </c>
      <c r="H915" s="13">
        <f t="shared" si="29"/>
        <v>31.843999999999998</v>
      </c>
    </row>
    <row r="916" spans="1:8" x14ac:dyDescent="0.3">
      <c r="A916" s="8">
        <v>43818</v>
      </c>
      <c r="B916" s="9">
        <v>155317864</v>
      </c>
      <c r="C916" s="1" t="s">
        <v>5</v>
      </c>
      <c r="D916" s="10">
        <v>0.43724414488171381</v>
      </c>
      <c r="E916" s="11">
        <v>555</v>
      </c>
      <c r="F916" s="10">
        <f t="shared" si="28"/>
        <v>6.4236111111111108E-3</v>
      </c>
      <c r="G916" s="12">
        <v>3.7999999999999999E-2</v>
      </c>
      <c r="H916" s="13">
        <f t="shared" si="29"/>
        <v>21.09</v>
      </c>
    </row>
    <row r="917" spans="1:8" x14ac:dyDescent="0.3">
      <c r="A917" s="8">
        <v>43805</v>
      </c>
      <c r="B917" s="9">
        <v>154566483</v>
      </c>
      <c r="C917" s="1" t="s">
        <v>3</v>
      </c>
      <c r="D917" s="10">
        <v>0.23384107177894242</v>
      </c>
      <c r="E917" s="11">
        <v>927</v>
      </c>
      <c r="F917" s="10">
        <f t="shared" si="28"/>
        <v>1.0729166666666666E-2</v>
      </c>
      <c r="G917" s="12">
        <v>1.4999999999999999E-2</v>
      </c>
      <c r="H917" s="13">
        <f t="shared" si="29"/>
        <v>13.904999999999999</v>
      </c>
    </row>
    <row r="918" spans="1:8" x14ac:dyDescent="0.3">
      <c r="A918" s="8">
        <v>43822</v>
      </c>
      <c r="B918" s="9">
        <v>154829888</v>
      </c>
      <c r="C918" s="1" t="s">
        <v>4</v>
      </c>
      <c r="D918" s="10">
        <v>7.5412043122262129E-2</v>
      </c>
      <c r="E918" s="11">
        <v>749</v>
      </c>
      <c r="F918" s="10">
        <f t="shared" si="28"/>
        <v>8.6689814814814806E-3</v>
      </c>
      <c r="G918" s="12">
        <v>1.4999999999999999E-2</v>
      </c>
      <c r="H918" s="13">
        <f t="shared" si="29"/>
        <v>11.234999999999999</v>
      </c>
    </row>
    <row r="919" spans="1:8" x14ac:dyDescent="0.3">
      <c r="A919" s="8">
        <v>43827</v>
      </c>
      <c r="B919" s="9">
        <v>154212953</v>
      </c>
      <c r="C919" s="1" t="s">
        <v>5</v>
      </c>
      <c r="D919" s="10">
        <v>0.96561100480292172</v>
      </c>
      <c r="E919" s="11">
        <v>503</v>
      </c>
      <c r="F919" s="10">
        <f t="shared" si="28"/>
        <v>5.8217592592592592E-3</v>
      </c>
      <c r="G919" s="12">
        <v>2.5000000000000001E-2</v>
      </c>
      <c r="H919" s="13">
        <f t="shared" si="29"/>
        <v>12.575000000000001</v>
      </c>
    </row>
    <row r="920" spans="1:8" x14ac:dyDescent="0.3">
      <c r="A920" s="8">
        <v>43830</v>
      </c>
      <c r="B920" s="9">
        <v>154638848</v>
      </c>
      <c r="C920" s="1" t="s">
        <v>4</v>
      </c>
      <c r="D920" s="10">
        <v>0.18161488970816808</v>
      </c>
      <c r="E920" s="11">
        <v>372</v>
      </c>
      <c r="F920" s="10">
        <f t="shared" si="28"/>
        <v>4.3055555555555555E-3</v>
      </c>
      <c r="G920" s="12">
        <v>1.4999999999999999E-2</v>
      </c>
      <c r="H920" s="13">
        <f t="shared" si="29"/>
        <v>5.58</v>
      </c>
    </row>
    <row r="921" spans="1:8" x14ac:dyDescent="0.3">
      <c r="A921" s="8">
        <v>43820</v>
      </c>
      <c r="B921" s="9">
        <v>156140487</v>
      </c>
      <c r="C921" s="1" t="s">
        <v>5</v>
      </c>
      <c r="D921" s="10">
        <v>0.74948550146028314</v>
      </c>
      <c r="E921" s="11">
        <v>188</v>
      </c>
      <c r="F921" s="10">
        <f t="shared" si="28"/>
        <v>2.1759259259259258E-3</v>
      </c>
      <c r="G921" s="12">
        <v>2.5000000000000001E-2</v>
      </c>
      <c r="H921" s="13">
        <f t="shared" si="29"/>
        <v>4.7</v>
      </c>
    </row>
    <row r="922" spans="1:8" x14ac:dyDescent="0.3">
      <c r="A922" s="8">
        <v>43800</v>
      </c>
      <c r="B922" s="9">
        <v>154913441</v>
      </c>
      <c r="C922" s="1" t="s">
        <v>4</v>
      </c>
      <c r="D922" s="10">
        <v>0.21162579259084213</v>
      </c>
      <c r="E922" s="11">
        <v>253</v>
      </c>
      <c r="F922" s="10">
        <f t="shared" si="28"/>
        <v>2.9282407407407408E-3</v>
      </c>
      <c r="G922" s="12">
        <v>1.4999999999999999E-2</v>
      </c>
      <c r="H922" s="13">
        <f t="shared" si="29"/>
        <v>3.7949999999999999</v>
      </c>
    </row>
    <row r="923" spans="1:8" x14ac:dyDescent="0.3">
      <c r="A923" s="8">
        <v>43810</v>
      </c>
      <c r="B923" s="9">
        <v>156801770</v>
      </c>
      <c r="C923" s="1" t="s">
        <v>3</v>
      </c>
      <c r="D923" s="10">
        <v>0.29404710753531871</v>
      </c>
      <c r="E923" s="11">
        <v>786</v>
      </c>
      <c r="F923" s="10">
        <f t="shared" si="28"/>
        <v>9.0972222222222218E-3</v>
      </c>
      <c r="G923" s="12">
        <v>1.4999999999999999E-2</v>
      </c>
      <c r="H923" s="13">
        <f t="shared" si="29"/>
        <v>11.79</v>
      </c>
    </row>
    <row r="924" spans="1:8" x14ac:dyDescent="0.3">
      <c r="A924" s="8">
        <v>43817</v>
      </c>
      <c r="B924" s="9">
        <v>156801770</v>
      </c>
      <c r="C924" s="1" t="s">
        <v>3</v>
      </c>
      <c r="D924" s="10">
        <v>0.13488212080343542</v>
      </c>
      <c r="E924" s="11">
        <v>632</v>
      </c>
      <c r="F924" s="10">
        <f t="shared" si="28"/>
        <v>7.3148148148148148E-3</v>
      </c>
      <c r="G924" s="12">
        <v>1.4999999999999999E-2</v>
      </c>
      <c r="H924" s="13">
        <f t="shared" si="29"/>
        <v>9.48</v>
      </c>
    </row>
    <row r="925" spans="1:8" x14ac:dyDescent="0.3">
      <c r="A925" s="8">
        <v>43803</v>
      </c>
      <c r="B925" s="9">
        <v>154351524</v>
      </c>
      <c r="C925" s="1" t="s">
        <v>3</v>
      </c>
      <c r="D925" s="10">
        <v>4.0742756764891475E-2</v>
      </c>
      <c r="E925" s="11">
        <v>870</v>
      </c>
      <c r="F925" s="10">
        <f t="shared" si="28"/>
        <v>1.0069444444444445E-2</v>
      </c>
      <c r="G925" s="12">
        <v>1.4999999999999999E-2</v>
      </c>
      <c r="H925" s="13">
        <f t="shared" si="29"/>
        <v>13.049999999999999</v>
      </c>
    </row>
    <row r="926" spans="1:8" x14ac:dyDescent="0.3">
      <c r="A926" s="8">
        <v>43828</v>
      </c>
      <c r="B926" s="9">
        <v>155621192</v>
      </c>
      <c r="C926" s="1" t="s">
        <v>4</v>
      </c>
      <c r="D926" s="10">
        <v>0.60795644385378522</v>
      </c>
      <c r="E926" s="11">
        <v>809</v>
      </c>
      <c r="F926" s="10">
        <f t="shared" si="28"/>
        <v>9.3634259259259261E-3</v>
      </c>
      <c r="G926" s="12">
        <v>2.5000000000000001E-2</v>
      </c>
      <c r="H926" s="13">
        <f t="shared" si="29"/>
        <v>20.225000000000001</v>
      </c>
    </row>
    <row r="927" spans="1:8" x14ac:dyDescent="0.3">
      <c r="A927" s="8">
        <v>43823</v>
      </c>
      <c r="B927" s="9">
        <v>155624585</v>
      </c>
      <c r="C927" s="1" t="s">
        <v>4</v>
      </c>
      <c r="D927" s="10">
        <v>0.4634604401481387</v>
      </c>
      <c r="E927" s="11">
        <v>237</v>
      </c>
      <c r="F927" s="10">
        <f t="shared" si="28"/>
        <v>2.7430555555555554E-3</v>
      </c>
      <c r="G927" s="12">
        <v>3.7999999999999999E-2</v>
      </c>
      <c r="H927" s="13">
        <f t="shared" si="29"/>
        <v>9.0060000000000002</v>
      </c>
    </row>
    <row r="928" spans="1:8" x14ac:dyDescent="0.3">
      <c r="A928" s="8">
        <v>43821</v>
      </c>
      <c r="B928" s="9">
        <v>156105128</v>
      </c>
      <c r="C928" s="1" t="s">
        <v>4</v>
      </c>
      <c r="D928" s="10">
        <v>0.43565314883209472</v>
      </c>
      <c r="E928" s="11">
        <v>113</v>
      </c>
      <c r="F928" s="10">
        <f t="shared" si="28"/>
        <v>1.3078703703703703E-3</v>
      </c>
      <c r="G928" s="12">
        <v>3.7999999999999999E-2</v>
      </c>
      <c r="H928" s="13">
        <f t="shared" si="29"/>
        <v>4.2939999999999996</v>
      </c>
    </row>
    <row r="929" spans="1:8" x14ac:dyDescent="0.3">
      <c r="A929" s="8">
        <v>43823</v>
      </c>
      <c r="B929" s="9">
        <v>155599276</v>
      </c>
      <c r="C929" s="1" t="s">
        <v>4</v>
      </c>
      <c r="D929" s="10">
        <v>0.75464001463470665</v>
      </c>
      <c r="E929" s="11">
        <v>569</v>
      </c>
      <c r="F929" s="10">
        <f t="shared" si="28"/>
        <v>6.5856481481481478E-3</v>
      </c>
      <c r="G929" s="12">
        <v>2.5000000000000001E-2</v>
      </c>
      <c r="H929" s="13">
        <f t="shared" si="29"/>
        <v>14.225000000000001</v>
      </c>
    </row>
    <row r="930" spans="1:8" x14ac:dyDescent="0.3">
      <c r="A930" s="8">
        <v>43828</v>
      </c>
      <c r="B930" s="9">
        <v>155691212</v>
      </c>
      <c r="C930" s="1" t="s">
        <v>3</v>
      </c>
      <c r="D930" s="10">
        <v>0.14274588469044402</v>
      </c>
      <c r="E930" s="11">
        <v>647</v>
      </c>
      <c r="F930" s="10">
        <f t="shared" si="28"/>
        <v>7.4884259259259262E-3</v>
      </c>
      <c r="G930" s="12">
        <v>1.4999999999999999E-2</v>
      </c>
      <c r="H930" s="13">
        <f t="shared" si="29"/>
        <v>9.7050000000000001</v>
      </c>
    </row>
    <row r="931" spans="1:8" x14ac:dyDescent="0.3">
      <c r="A931" s="8">
        <v>43817</v>
      </c>
      <c r="B931" s="9">
        <v>156140487</v>
      </c>
      <c r="C931" s="1" t="s">
        <v>5</v>
      </c>
      <c r="D931" s="10">
        <v>0.12015625866064383</v>
      </c>
      <c r="E931" s="11">
        <v>656</v>
      </c>
      <c r="F931" s="10">
        <f t="shared" si="28"/>
        <v>7.5925925925925926E-3</v>
      </c>
      <c r="G931" s="12">
        <v>1.4999999999999999E-2</v>
      </c>
      <c r="H931" s="13">
        <f t="shared" si="29"/>
        <v>9.84</v>
      </c>
    </row>
    <row r="932" spans="1:8" x14ac:dyDescent="0.3">
      <c r="A932" s="8">
        <v>43809</v>
      </c>
      <c r="B932" s="9">
        <v>154913441</v>
      </c>
      <c r="C932" s="1" t="s">
        <v>4</v>
      </c>
      <c r="D932" s="10">
        <v>0.743045027394865</v>
      </c>
      <c r="E932" s="11">
        <v>976</v>
      </c>
      <c r="F932" s="10">
        <f t="shared" si="28"/>
        <v>1.1296296296296296E-2</v>
      </c>
      <c r="G932" s="12">
        <v>2.5000000000000001E-2</v>
      </c>
      <c r="H932" s="13">
        <f t="shared" si="29"/>
        <v>24.400000000000002</v>
      </c>
    </row>
    <row r="933" spans="1:8" x14ac:dyDescent="0.3">
      <c r="A933" s="8">
        <v>43830</v>
      </c>
      <c r="B933" s="9">
        <v>156801770</v>
      </c>
      <c r="C933" s="1" t="s">
        <v>3</v>
      </c>
      <c r="D933" s="10">
        <v>0.48962671661891188</v>
      </c>
      <c r="E933" s="11">
        <v>372</v>
      </c>
      <c r="F933" s="10">
        <f t="shared" si="28"/>
        <v>4.3055555555555555E-3</v>
      </c>
      <c r="G933" s="12">
        <v>3.7999999999999999E-2</v>
      </c>
      <c r="H933" s="13">
        <f t="shared" si="29"/>
        <v>14.135999999999999</v>
      </c>
    </row>
    <row r="934" spans="1:8" x14ac:dyDescent="0.3">
      <c r="A934" s="8">
        <v>43830</v>
      </c>
      <c r="B934" s="9">
        <v>154493714</v>
      </c>
      <c r="C934" s="1" t="s">
        <v>3</v>
      </c>
      <c r="D934" s="10">
        <v>0.11727574701578669</v>
      </c>
      <c r="E934" s="11">
        <v>318</v>
      </c>
      <c r="F934" s="10">
        <f t="shared" si="28"/>
        <v>3.6805555555555554E-3</v>
      </c>
      <c r="G934" s="12">
        <v>1.4999999999999999E-2</v>
      </c>
      <c r="H934" s="13">
        <f t="shared" si="29"/>
        <v>4.7699999999999996</v>
      </c>
    </row>
    <row r="935" spans="1:8" x14ac:dyDescent="0.3">
      <c r="A935" s="8">
        <v>43822</v>
      </c>
      <c r="B935" s="9">
        <v>154351524</v>
      </c>
      <c r="C935" s="1" t="s">
        <v>3</v>
      </c>
      <c r="D935" s="10">
        <v>0.60606933527234663</v>
      </c>
      <c r="E935" s="11">
        <v>626</v>
      </c>
      <c r="F935" s="10">
        <f t="shared" si="28"/>
        <v>7.2453703703703708E-3</v>
      </c>
      <c r="G935" s="12">
        <v>2.5000000000000001E-2</v>
      </c>
      <c r="H935" s="13">
        <f t="shared" si="29"/>
        <v>15.65</v>
      </c>
    </row>
    <row r="936" spans="1:8" x14ac:dyDescent="0.3">
      <c r="A936" s="8">
        <v>43825</v>
      </c>
      <c r="B936" s="9">
        <v>155070274</v>
      </c>
      <c r="C936" s="1" t="s">
        <v>3</v>
      </c>
      <c r="D936" s="10">
        <v>0.99455473708966546</v>
      </c>
      <c r="E936" s="11">
        <v>387</v>
      </c>
      <c r="F936" s="10">
        <f t="shared" si="28"/>
        <v>4.4791666666666669E-3</v>
      </c>
      <c r="G936" s="12">
        <v>2.5000000000000001E-2</v>
      </c>
      <c r="H936" s="13">
        <f t="shared" si="29"/>
        <v>9.6750000000000007</v>
      </c>
    </row>
    <row r="937" spans="1:8" x14ac:dyDescent="0.3">
      <c r="A937" s="8">
        <v>43828</v>
      </c>
      <c r="B937" s="9">
        <v>155389929</v>
      </c>
      <c r="C937" s="1" t="s">
        <v>3</v>
      </c>
      <c r="D937" s="10">
        <v>0.14431568198082223</v>
      </c>
      <c r="E937" s="11">
        <v>372</v>
      </c>
      <c r="F937" s="10">
        <f t="shared" si="28"/>
        <v>4.3055555555555555E-3</v>
      </c>
      <c r="G937" s="12">
        <v>1.4999999999999999E-2</v>
      </c>
      <c r="H937" s="13">
        <f t="shared" si="29"/>
        <v>5.58</v>
      </c>
    </row>
    <row r="938" spans="1:8" x14ac:dyDescent="0.3">
      <c r="A938" s="8">
        <v>43806</v>
      </c>
      <c r="B938" s="9">
        <v>156140487</v>
      </c>
      <c r="C938" s="1" t="s">
        <v>5</v>
      </c>
      <c r="D938" s="10">
        <v>0.85423717857578108</v>
      </c>
      <c r="E938" s="11">
        <v>970</v>
      </c>
      <c r="F938" s="10">
        <f t="shared" si="28"/>
        <v>1.1226851851851852E-2</v>
      </c>
      <c r="G938" s="12">
        <v>2.5000000000000001E-2</v>
      </c>
      <c r="H938" s="13">
        <f t="shared" si="29"/>
        <v>24.25</v>
      </c>
    </row>
    <row r="939" spans="1:8" x14ac:dyDescent="0.3">
      <c r="A939" s="8">
        <v>43811</v>
      </c>
      <c r="B939" s="9">
        <v>156770806</v>
      </c>
      <c r="C939" s="1" t="s">
        <v>4</v>
      </c>
      <c r="D939" s="10">
        <v>0.58682137709344229</v>
      </c>
      <c r="E939" s="11">
        <v>883</v>
      </c>
      <c r="F939" s="10">
        <f t="shared" si="28"/>
        <v>1.0219907407407407E-2</v>
      </c>
      <c r="G939" s="12">
        <v>2.5000000000000001E-2</v>
      </c>
      <c r="H939" s="13">
        <f t="shared" si="29"/>
        <v>22.075000000000003</v>
      </c>
    </row>
    <row r="940" spans="1:8" x14ac:dyDescent="0.3">
      <c r="A940" s="8">
        <v>43806</v>
      </c>
      <c r="B940" s="9">
        <v>155115739</v>
      </c>
      <c r="C940" s="1" t="s">
        <v>5</v>
      </c>
      <c r="D940" s="10">
        <v>0.52106298409239427</v>
      </c>
      <c r="E940" s="11">
        <v>704</v>
      </c>
      <c r="F940" s="10">
        <f t="shared" si="28"/>
        <v>8.1481481481481474E-3</v>
      </c>
      <c r="G940" s="12">
        <v>3.7999999999999999E-2</v>
      </c>
      <c r="H940" s="13">
        <f t="shared" si="29"/>
        <v>26.751999999999999</v>
      </c>
    </row>
    <row r="941" spans="1:8" x14ac:dyDescent="0.3">
      <c r="A941" s="8">
        <v>43819</v>
      </c>
      <c r="B941" s="9">
        <v>156140487</v>
      </c>
      <c r="C941" s="1" t="s">
        <v>5</v>
      </c>
      <c r="D941" s="10">
        <v>0.5416424519177846</v>
      </c>
      <c r="E941" s="11">
        <v>249</v>
      </c>
      <c r="F941" s="10">
        <f t="shared" si="28"/>
        <v>2.8819444444444444E-3</v>
      </c>
      <c r="G941" s="12">
        <v>3.7999999999999999E-2</v>
      </c>
      <c r="H941" s="13">
        <f t="shared" si="29"/>
        <v>9.4619999999999997</v>
      </c>
    </row>
    <row r="942" spans="1:8" x14ac:dyDescent="0.3">
      <c r="A942" s="8">
        <v>43814</v>
      </c>
      <c r="B942" s="9">
        <v>154566483</v>
      </c>
      <c r="C942" s="1" t="s">
        <v>3</v>
      </c>
      <c r="D942" s="10">
        <v>0.46983298379371341</v>
      </c>
      <c r="E942" s="11">
        <v>211</v>
      </c>
      <c r="F942" s="10">
        <f t="shared" si="28"/>
        <v>2.4421296296296296E-3</v>
      </c>
      <c r="G942" s="12">
        <v>3.7999999999999999E-2</v>
      </c>
      <c r="H942" s="13">
        <f t="shared" si="29"/>
        <v>8.0180000000000007</v>
      </c>
    </row>
    <row r="943" spans="1:8" x14ac:dyDescent="0.3">
      <c r="A943" s="8">
        <v>43818</v>
      </c>
      <c r="B943" s="9">
        <v>154876620</v>
      </c>
      <c r="C943" s="1" t="s">
        <v>3</v>
      </c>
      <c r="D943" s="10">
        <v>0.34076875059329348</v>
      </c>
      <c r="E943" s="11">
        <v>905</v>
      </c>
      <c r="F943" s="10">
        <f t="shared" si="28"/>
        <v>1.0474537037037037E-2</v>
      </c>
      <c r="G943" s="12">
        <v>3.7999999999999999E-2</v>
      </c>
      <c r="H943" s="13">
        <f t="shared" si="29"/>
        <v>34.39</v>
      </c>
    </row>
    <row r="944" spans="1:8" x14ac:dyDescent="0.3">
      <c r="A944" s="8">
        <v>43828</v>
      </c>
      <c r="B944" s="9">
        <v>155691212</v>
      </c>
      <c r="C944" s="1" t="s">
        <v>3</v>
      </c>
      <c r="D944" s="10">
        <v>0.46912011892326733</v>
      </c>
      <c r="E944" s="11">
        <v>376</v>
      </c>
      <c r="F944" s="10">
        <f t="shared" si="28"/>
        <v>4.3518518518518515E-3</v>
      </c>
      <c r="G944" s="12">
        <v>3.7999999999999999E-2</v>
      </c>
      <c r="H944" s="13">
        <f t="shared" si="29"/>
        <v>14.288</v>
      </c>
    </row>
    <row r="945" spans="1:8" x14ac:dyDescent="0.3">
      <c r="A945" s="8">
        <v>43806</v>
      </c>
      <c r="B945" s="9">
        <v>155196264</v>
      </c>
      <c r="C945" s="1" t="s">
        <v>4</v>
      </c>
      <c r="D945" s="10">
        <v>0.49675765504326419</v>
      </c>
      <c r="E945" s="11">
        <v>669</v>
      </c>
      <c r="F945" s="10">
        <f t="shared" si="28"/>
        <v>7.743055555555556E-3</v>
      </c>
      <c r="G945" s="12">
        <v>3.7999999999999999E-2</v>
      </c>
      <c r="H945" s="13">
        <f t="shared" si="29"/>
        <v>25.422000000000001</v>
      </c>
    </row>
    <row r="946" spans="1:8" x14ac:dyDescent="0.3">
      <c r="A946" s="8">
        <v>43816</v>
      </c>
      <c r="B946" s="9">
        <v>154701644</v>
      </c>
      <c r="C946" s="1" t="s">
        <v>4</v>
      </c>
      <c r="D946" s="10">
        <v>0.60442814043816384</v>
      </c>
      <c r="E946" s="11">
        <v>577</v>
      </c>
      <c r="F946" s="10">
        <f t="shared" si="28"/>
        <v>6.6782407407407407E-3</v>
      </c>
      <c r="G946" s="12">
        <v>2.5000000000000001E-2</v>
      </c>
      <c r="H946" s="13">
        <f t="shared" si="29"/>
        <v>14.425000000000001</v>
      </c>
    </row>
    <row r="947" spans="1:8" x14ac:dyDescent="0.3">
      <c r="A947" s="8">
        <v>43808</v>
      </c>
      <c r="B947" s="9">
        <v>154351524</v>
      </c>
      <c r="C947" s="1" t="s">
        <v>3</v>
      </c>
      <c r="D947" s="10">
        <v>0.20194168362865639</v>
      </c>
      <c r="E947" s="11">
        <v>962</v>
      </c>
      <c r="F947" s="10">
        <f t="shared" si="28"/>
        <v>1.1134259259259259E-2</v>
      </c>
      <c r="G947" s="12">
        <v>1.4999999999999999E-2</v>
      </c>
      <c r="H947" s="13">
        <f t="shared" si="29"/>
        <v>14.43</v>
      </c>
    </row>
    <row r="948" spans="1:8" x14ac:dyDescent="0.3">
      <c r="A948" s="8">
        <v>43828</v>
      </c>
      <c r="B948" s="9">
        <v>156256581</v>
      </c>
      <c r="C948" s="1" t="s">
        <v>4</v>
      </c>
      <c r="D948" s="10">
        <v>0.1434864338071018</v>
      </c>
      <c r="E948" s="11">
        <v>437</v>
      </c>
      <c r="F948" s="10">
        <f t="shared" si="28"/>
        <v>5.0578703703703706E-3</v>
      </c>
      <c r="G948" s="12">
        <v>1.4999999999999999E-2</v>
      </c>
      <c r="H948" s="13">
        <f t="shared" si="29"/>
        <v>6.5549999999999997</v>
      </c>
    </row>
    <row r="949" spans="1:8" x14ac:dyDescent="0.3">
      <c r="A949" s="8">
        <v>43803</v>
      </c>
      <c r="B949" s="9">
        <v>155689308</v>
      </c>
      <c r="C949" s="1" t="s">
        <v>4</v>
      </c>
      <c r="D949" s="10">
        <v>0.6710004568907485</v>
      </c>
      <c r="E949" s="11">
        <v>156</v>
      </c>
      <c r="F949" s="10">
        <f t="shared" si="28"/>
        <v>1.8055555555555555E-3</v>
      </c>
      <c r="G949" s="12">
        <v>2.5000000000000001E-2</v>
      </c>
      <c r="H949" s="13">
        <f t="shared" si="29"/>
        <v>3.9000000000000004</v>
      </c>
    </row>
    <row r="950" spans="1:8" x14ac:dyDescent="0.3">
      <c r="A950" s="8">
        <v>43826</v>
      </c>
      <c r="B950" s="9">
        <v>154124440</v>
      </c>
      <c r="C950" s="1" t="s">
        <v>4</v>
      </c>
      <c r="D950" s="10">
        <v>0.9197169281925871</v>
      </c>
      <c r="E950" s="11">
        <v>963</v>
      </c>
      <c r="F950" s="10">
        <f t="shared" si="28"/>
        <v>1.1145833333333334E-2</v>
      </c>
      <c r="G950" s="12">
        <v>2.5000000000000001E-2</v>
      </c>
      <c r="H950" s="13">
        <f t="shared" si="29"/>
        <v>24.075000000000003</v>
      </c>
    </row>
    <row r="951" spans="1:8" x14ac:dyDescent="0.3">
      <c r="A951" s="8">
        <v>43823</v>
      </c>
      <c r="B951" s="9">
        <v>155306526</v>
      </c>
      <c r="C951" s="1" t="s">
        <v>4</v>
      </c>
      <c r="D951" s="10">
        <v>0.96774888949957738</v>
      </c>
      <c r="E951" s="11">
        <v>184</v>
      </c>
      <c r="F951" s="10">
        <f t="shared" si="28"/>
        <v>2.1296296296296298E-3</v>
      </c>
      <c r="G951" s="12">
        <v>2.5000000000000001E-2</v>
      </c>
      <c r="H951" s="13">
        <f t="shared" si="29"/>
        <v>4.6000000000000005</v>
      </c>
    </row>
    <row r="952" spans="1:8" x14ac:dyDescent="0.3">
      <c r="A952" s="8">
        <v>43800</v>
      </c>
      <c r="B952" s="9">
        <v>154228952</v>
      </c>
      <c r="C952" s="1" t="s">
        <v>5</v>
      </c>
      <c r="D952" s="10">
        <v>0.19698693457581229</v>
      </c>
      <c r="E952" s="11">
        <v>468</v>
      </c>
      <c r="F952" s="10">
        <f t="shared" si="28"/>
        <v>5.4166666666666669E-3</v>
      </c>
      <c r="G952" s="12">
        <v>1.4999999999999999E-2</v>
      </c>
      <c r="H952" s="13">
        <f t="shared" si="29"/>
        <v>7.02</v>
      </c>
    </row>
    <row r="953" spans="1:8" x14ac:dyDescent="0.3">
      <c r="A953" s="8">
        <v>43829</v>
      </c>
      <c r="B953" s="9">
        <v>156066871</v>
      </c>
      <c r="C953" s="1" t="s">
        <v>5</v>
      </c>
      <c r="D953" s="10">
        <v>0.1007031101667103</v>
      </c>
      <c r="E953" s="11">
        <v>725</v>
      </c>
      <c r="F953" s="10">
        <f t="shared" si="28"/>
        <v>8.3912037037037045E-3</v>
      </c>
      <c r="G953" s="12">
        <v>1.4999999999999999E-2</v>
      </c>
      <c r="H953" s="13">
        <f t="shared" si="29"/>
        <v>10.875</v>
      </c>
    </row>
    <row r="954" spans="1:8" x14ac:dyDescent="0.3">
      <c r="A954" s="8">
        <v>43805</v>
      </c>
      <c r="B954" s="9">
        <v>156770806</v>
      </c>
      <c r="C954" s="1" t="s">
        <v>4</v>
      </c>
      <c r="D954" s="10">
        <v>0.81843923827246812</v>
      </c>
      <c r="E954" s="11">
        <v>902</v>
      </c>
      <c r="F954" s="10">
        <f t="shared" si="28"/>
        <v>1.0439814814814815E-2</v>
      </c>
      <c r="G954" s="12">
        <v>2.5000000000000001E-2</v>
      </c>
      <c r="H954" s="13">
        <f t="shared" si="29"/>
        <v>22.55</v>
      </c>
    </row>
    <row r="955" spans="1:8" x14ac:dyDescent="0.3">
      <c r="A955" s="8">
        <v>43801</v>
      </c>
      <c r="B955" s="9">
        <v>155576710</v>
      </c>
      <c r="C955" s="1" t="s">
        <v>3</v>
      </c>
      <c r="D955" s="10">
        <v>0.18544581448154251</v>
      </c>
      <c r="E955" s="11">
        <v>649</v>
      </c>
      <c r="F955" s="10">
        <f t="shared" si="28"/>
        <v>7.5115740740740742E-3</v>
      </c>
      <c r="G955" s="12">
        <v>1.4999999999999999E-2</v>
      </c>
      <c r="H955" s="13">
        <f t="shared" si="29"/>
        <v>9.7349999999999994</v>
      </c>
    </row>
    <row r="956" spans="1:8" x14ac:dyDescent="0.3">
      <c r="A956" s="8">
        <v>43819</v>
      </c>
      <c r="B956" s="9">
        <v>155856501</v>
      </c>
      <c r="C956" s="1" t="s">
        <v>3</v>
      </c>
      <c r="D956" s="10">
        <v>0.76302537218627087</v>
      </c>
      <c r="E956" s="11">
        <v>493</v>
      </c>
      <c r="F956" s="10">
        <f t="shared" si="28"/>
        <v>5.7060185185185183E-3</v>
      </c>
      <c r="G956" s="12">
        <v>2.5000000000000001E-2</v>
      </c>
      <c r="H956" s="13">
        <f t="shared" si="29"/>
        <v>12.325000000000001</v>
      </c>
    </row>
    <row r="957" spans="1:8" x14ac:dyDescent="0.3">
      <c r="A957" s="8">
        <v>43800</v>
      </c>
      <c r="B957" s="9">
        <v>154701644</v>
      </c>
      <c r="C957" s="1" t="s">
        <v>4</v>
      </c>
      <c r="D957" s="10">
        <v>0.62939709281850342</v>
      </c>
      <c r="E957" s="11">
        <v>710</v>
      </c>
      <c r="F957" s="10">
        <f t="shared" si="28"/>
        <v>8.2175925925925923E-3</v>
      </c>
      <c r="G957" s="12">
        <v>2.5000000000000001E-2</v>
      </c>
      <c r="H957" s="13">
        <f t="shared" si="29"/>
        <v>17.75</v>
      </c>
    </row>
    <row r="958" spans="1:8" x14ac:dyDescent="0.3">
      <c r="A958" s="8">
        <v>43822</v>
      </c>
      <c r="B958" s="9">
        <v>156172144</v>
      </c>
      <c r="C958" s="1" t="s">
        <v>5</v>
      </c>
      <c r="D958" s="10">
        <v>9.3959399467318128E-2</v>
      </c>
      <c r="E958" s="11">
        <v>958</v>
      </c>
      <c r="F958" s="10">
        <f t="shared" si="28"/>
        <v>1.1087962962962963E-2</v>
      </c>
      <c r="G958" s="12">
        <v>1.4999999999999999E-2</v>
      </c>
      <c r="H958" s="13">
        <f t="shared" si="29"/>
        <v>14.37</v>
      </c>
    </row>
    <row r="959" spans="1:8" x14ac:dyDescent="0.3">
      <c r="A959" s="8">
        <v>43816</v>
      </c>
      <c r="B959" s="9">
        <v>155689308</v>
      </c>
      <c r="C959" s="1" t="s">
        <v>4</v>
      </c>
      <c r="D959" s="10">
        <v>0.86374443938429368</v>
      </c>
      <c r="E959" s="11">
        <v>737</v>
      </c>
      <c r="F959" s="10">
        <f t="shared" si="28"/>
        <v>8.5300925925925926E-3</v>
      </c>
      <c r="G959" s="12">
        <v>2.5000000000000001E-2</v>
      </c>
      <c r="H959" s="13">
        <f t="shared" si="29"/>
        <v>18.425000000000001</v>
      </c>
    </row>
    <row r="960" spans="1:8" x14ac:dyDescent="0.3">
      <c r="A960" s="8">
        <v>43828</v>
      </c>
      <c r="B960" s="9">
        <v>156256581</v>
      </c>
      <c r="C960" s="1" t="s">
        <v>4</v>
      </c>
      <c r="D960" s="10">
        <v>0.92602488161226026</v>
      </c>
      <c r="E960" s="11">
        <v>296</v>
      </c>
      <c r="F960" s="10">
        <f t="shared" si="28"/>
        <v>3.425925925925926E-3</v>
      </c>
      <c r="G960" s="12">
        <v>2.5000000000000001E-2</v>
      </c>
      <c r="H960" s="13">
        <f t="shared" si="29"/>
        <v>7.4</v>
      </c>
    </row>
    <row r="961" spans="1:8" x14ac:dyDescent="0.3">
      <c r="A961" s="8">
        <v>43822</v>
      </c>
      <c r="B961" s="9">
        <v>156120965</v>
      </c>
      <c r="C961" s="1" t="s">
        <v>5</v>
      </c>
      <c r="D961" s="10">
        <v>0.29549598874496741</v>
      </c>
      <c r="E961" s="11">
        <v>478</v>
      </c>
      <c r="F961" s="10">
        <f t="shared" si="28"/>
        <v>5.5324074074074078E-3</v>
      </c>
      <c r="G961" s="12">
        <v>1.4999999999999999E-2</v>
      </c>
      <c r="H961" s="13">
        <f t="shared" si="29"/>
        <v>7.17</v>
      </c>
    </row>
    <row r="962" spans="1:8" x14ac:dyDescent="0.3">
      <c r="A962" s="8">
        <v>43804</v>
      </c>
      <c r="B962" s="9">
        <v>156783518</v>
      </c>
      <c r="C962" s="1" t="s">
        <v>3</v>
      </c>
      <c r="D962" s="10">
        <v>0.59807408514086069</v>
      </c>
      <c r="E962" s="11">
        <v>520</v>
      </c>
      <c r="F962" s="10">
        <f t="shared" ref="F962:F1001" si="30">E962/86400</f>
        <v>6.0185185185185185E-3</v>
      </c>
      <c r="G962" s="12">
        <v>2.5000000000000001E-2</v>
      </c>
      <c r="H962" s="13">
        <f t="shared" ref="H962:H1001" si="31">E962*G962</f>
        <v>13</v>
      </c>
    </row>
    <row r="963" spans="1:8" x14ac:dyDescent="0.3">
      <c r="A963" s="8">
        <v>43810</v>
      </c>
      <c r="B963" s="9">
        <v>156581422</v>
      </c>
      <c r="C963" s="1" t="s">
        <v>4</v>
      </c>
      <c r="D963" s="10">
        <v>0.58945943857207217</v>
      </c>
      <c r="E963" s="11">
        <v>422</v>
      </c>
      <c r="F963" s="10">
        <f t="shared" si="30"/>
        <v>4.8842592592592592E-3</v>
      </c>
      <c r="G963" s="12">
        <v>2.5000000000000001E-2</v>
      </c>
      <c r="H963" s="13">
        <f t="shared" si="31"/>
        <v>10.55</v>
      </c>
    </row>
    <row r="964" spans="1:8" x14ac:dyDescent="0.3">
      <c r="A964" s="8">
        <v>43819</v>
      </c>
      <c r="B964" s="9">
        <v>155576710</v>
      </c>
      <c r="C964" s="1" t="s">
        <v>3</v>
      </c>
      <c r="D964" s="10">
        <v>0.37517525801066587</v>
      </c>
      <c r="E964" s="11">
        <v>221</v>
      </c>
      <c r="F964" s="10">
        <f t="shared" si="30"/>
        <v>2.5578703703703705E-3</v>
      </c>
      <c r="G964" s="12">
        <v>3.7999999999999999E-2</v>
      </c>
      <c r="H964" s="13">
        <f t="shared" si="31"/>
        <v>8.3979999999999997</v>
      </c>
    </row>
    <row r="965" spans="1:8" x14ac:dyDescent="0.3">
      <c r="A965" s="8">
        <v>43828</v>
      </c>
      <c r="B965" s="9">
        <v>156038733</v>
      </c>
      <c r="C965" s="1" t="s">
        <v>3</v>
      </c>
      <c r="D965" s="10">
        <v>0.80551613314550652</v>
      </c>
      <c r="E965" s="11">
        <v>164</v>
      </c>
      <c r="F965" s="10">
        <f t="shared" si="30"/>
        <v>1.8981481481481482E-3</v>
      </c>
      <c r="G965" s="12">
        <v>2.5000000000000001E-2</v>
      </c>
      <c r="H965" s="13">
        <f t="shared" si="31"/>
        <v>4.1000000000000005</v>
      </c>
    </row>
    <row r="966" spans="1:8" x14ac:dyDescent="0.3">
      <c r="A966" s="8">
        <v>43819</v>
      </c>
      <c r="B966" s="9">
        <v>156278319</v>
      </c>
      <c r="C966" s="1" t="s">
        <v>4</v>
      </c>
      <c r="D966" s="10">
        <v>0.74569704528938419</v>
      </c>
      <c r="E966" s="11">
        <v>359</v>
      </c>
      <c r="F966" s="10">
        <f t="shared" si="30"/>
        <v>4.1550925925925922E-3</v>
      </c>
      <c r="G966" s="12">
        <v>2.5000000000000001E-2</v>
      </c>
      <c r="H966" s="13">
        <f t="shared" si="31"/>
        <v>8.9749999999999996</v>
      </c>
    </row>
    <row r="967" spans="1:8" x14ac:dyDescent="0.3">
      <c r="A967" s="8">
        <v>43827</v>
      </c>
      <c r="B967" s="9">
        <v>154974869</v>
      </c>
      <c r="C967" s="1" t="s">
        <v>5</v>
      </c>
      <c r="D967" s="10">
        <v>0.11223191548967826</v>
      </c>
      <c r="E967" s="11">
        <v>631</v>
      </c>
      <c r="F967" s="10">
        <f t="shared" si="30"/>
        <v>7.3032407407407404E-3</v>
      </c>
      <c r="G967" s="12">
        <v>1.4999999999999999E-2</v>
      </c>
      <c r="H967" s="13">
        <f t="shared" si="31"/>
        <v>9.4649999999999999</v>
      </c>
    </row>
    <row r="968" spans="1:8" x14ac:dyDescent="0.3">
      <c r="A968" s="8">
        <v>43828</v>
      </c>
      <c r="B968" s="9">
        <v>155073092</v>
      </c>
      <c r="C968" s="1" t="s">
        <v>5</v>
      </c>
      <c r="D968" s="10">
        <v>0.17429638665750691</v>
      </c>
      <c r="E968" s="11">
        <v>193</v>
      </c>
      <c r="F968" s="10">
        <f t="shared" si="30"/>
        <v>2.2337962962962962E-3</v>
      </c>
      <c r="G968" s="12">
        <v>1.4999999999999999E-2</v>
      </c>
      <c r="H968" s="13">
        <f t="shared" si="31"/>
        <v>2.895</v>
      </c>
    </row>
    <row r="969" spans="1:8" x14ac:dyDescent="0.3">
      <c r="A969" s="8">
        <v>43803</v>
      </c>
      <c r="B969" s="9">
        <v>154554935</v>
      </c>
      <c r="C969" s="1" t="s">
        <v>3</v>
      </c>
      <c r="D969" s="10">
        <v>0.98811487038724433</v>
      </c>
      <c r="E969" s="11">
        <v>541</v>
      </c>
      <c r="F969" s="10">
        <f t="shared" si="30"/>
        <v>6.2615740740740739E-3</v>
      </c>
      <c r="G969" s="12">
        <v>2.5000000000000001E-2</v>
      </c>
      <c r="H969" s="13">
        <f t="shared" si="31"/>
        <v>13.525</v>
      </c>
    </row>
    <row r="970" spans="1:8" x14ac:dyDescent="0.3">
      <c r="A970" s="8">
        <v>43803</v>
      </c>
      <c r="B970" s="9">
        <v>154728626</v>
      </c>
      <c r="C970" s="1" t="s">
        <v>5</v>
      </c>
      <c r="D970" s="10">
        <v>0.41590839657327683</v>
      </c>
      <c r="E970" s="11">
        <v>742</v>
      </c>
      <c r="F970" s="10">
        <f t="shared" si="30"/>
        <v>8.5879629629629622E-3</v>
      </c>
      <c r="G970" s="12">
        <v>3.7999999999999999E-2</v>
      </c>
      <c r="H970" s="13">
        <f t="shared" si="31"/>
        <v>28.195999999999998</v>
      </c>
    </row>
    <row r="971" spans="1:8" x14ac:dyDescent="0.3">
      <c r="A971" s="8">
        <v>43824</v>
      </c>
      <c r="B971" s="9">
        <v>156233327</v>
      </c>
      <c r="C971" s="1" t="s">
        <v>4</v>
      </c>
      <c r="D971" s="10">
        <v>0.29575128617613933</v>
      </c>
      <c r="E971" s="11">
        <v>165</v>
      </c>
      <c r="F971" s="10">
        <f t="shared" si="30"/>
        <v>1.9097222222222222E-3</v>
      </c>
      <c r="G971" s="12">
        <v>1.4999999999999999E-2</v>
      </c>
      <c r="H971" s="13">
        <f t="shared" si="31"/>
        <v>2.4750000000000001</v>
      </c>
    </row>
    <row r="972" spans="1:8" x14ac:dyDescent="0.3">
      <c r="A972" s="8">
        <v>43829</v>
      </c>
      <c r="B972" s="9">
        <v>155575828</v>
      </c>
      <c r="C972" s="1" t="s">
        <v>5</v>
      </c>
      <c r="D972" s="10">
        <v>0.80869841654947394</v>
      </c>
      <c r="E972" s="11">
        <v>618</v>
      </c>
      <c r="F972" s="10">
        <f t="shared" si="30"/>
        <v>7.1527777777777779E-3</v>
      </c>
      <c r="G972" s="12">
        <v>2.5000000000000001E-2</v>
      </c>
      <c r="H972" s="13">
        <f t="shared" si="31"/>
        <v>15.450000000000001</v>
      </c>
    </row>
    <row r="973" spans="1:8" x14ac:dyDescent="0.3">
      <c r="A973" s="8">
        <v>43829</v>
      </c>
      <c r="B973" s="9">
        <v>155575828</v>
      </c>
      <c r="C973" s="1" t="s">
        <v>5</v>
      </c>
      <c r="D973" s="10">
        <v>0.4330648121021875</v>
      </c>
      <c r="E973" s="11">
        <v>773</v>
      </c>
      <c r="F973" s="10">
        <f t="shared" si="30"/>
        <v>8.9467592592592585E-3</v>
      </c>
      <c r="G973" s="12">
        <v>3.7999999999999999E-2</v>
      </c>
      <c r="H973" s="13">
        <f t="shared" si="31"/>
        <v>29.373999999999999</v>
      </c>
    </row>
    <row r="974" spans="1:8" x14ac:dyDescent="0.3">
      <c r="A974" s="8">
        <v>43828</v>
      </c>
      <c r="B974" s="9">
        <v>156590882</v>
      </c>
      <c r="C974" s="1" t="s">
        <v>5</v>
      </c>
      <c r="D974" s="10">
        <v>0.89077280196214348</v>
      </c>
      <c r="E974" s="11">
        <v>202</v>
      </c>
      <c r="F974" s="10">
        <f t="shared" si="30"/>
        <v>2.3379629629629631E-3</v>
      </c>
      <c r="G974" s="12">
        <v>2.5000000000000001E-2</v>
      </c>
      <c r="H974" s="13">
        <f t="shared" si="31"/>
        <v>5.0500000000000007</v>
      </c>
    </row>
    <row r="975" spans="1:8" x14ac:dyDescent="0.3">
      <c r="A975" s="8">
        <v>43829</v>
      </c>
      <c r="B975" s="9">
        <v>155624585</v>
      </c>
      <c r="C975" s="1" t="s">
        <v>4</v>
      </c>
      <c r="D975" s="10">
        <v>0.98952386387622626</v>
      </c>
      <c r="E975" s="11">
        <v>738</v>
      </c>
      <c r="F975" s="10">
        <f t="shared" si="30"/>
        <v>8.5416666666666662E-3</v>
      </c>
      <c r="G975" s="12">
        <v>2.5000000000000001E-2</v>
      </c>
      <c r="H975" s="13">
        <f t="shared" si="31"/>
        <v>18.45</v>
      </c>
    </row>
    <row r="976" spans="1:8" x14ac:dyDescent="0.3">
      <c r="A976" s="8">
        <v>43802</v>
      </c>
      <c r="B976" s="9">
        <v>155621192</v>
      </c>
      <c r="C976" s="1" t="s">
        <v>4</v>
      </c>
      <c r="D976" s="10">
        <v>0.13249333947730446</v>
      </c>
      <c r="E976" s="11">
        <v>120</v>
      </c>
      <c r="F976" s="10">
        <f t="shared" si="30"/>
        <v>1.3888888888888889E-3</v>
      </c>
      <c r="G976" s="12">
        <v>1.4999999999999999E-2</v>
      </c>
      <c r="H976" s="13">
        <f t="shared" si="31"/>
        <v>1.7999999999999998</v>
      </c>
    </row>
    <row r="977" spans="1:8" x14ac:dyDescent="0.3">
      <c r="A977" s="8">
        <v>43829</v>
      </c>
      <c r="B977" s="9">
        <v>155624585</v>
      </c>
      <c r="C977" s="1" t="s">
        <v>4</v>
      </c>
      <c r="D977" s="10">
        <v>8.6208451187701596E-2</v>
      </c>
      <c r="E977" s="11">
        <v>511</v>
      </c>
      <c r="F977" s="10">
        <f t="shared" si="30"/>
        <v>5.9143518518518521E-3</v>
      </c>
      <c r="G977" s="12">
        <v>1.4999999999999999E-2</v>
      </c>
      <c r="H977" s="13">
        <f t="shared" si="31"/>
        <v>7.665</v>
      </c>
    </row>
    <row r="978" spans="1:8" x14ac:dyDescent="0.3">
      <c r="A978" s="8">
        <v>43830</v>
      </c>
      <c r="B978" s="9">
        <v>154154639</v>
      </c>
      <c r="C978" s="1" t="s">
        <v>4</v>
      </c>
      <c r="D978" s="10">
        <v>0.44846932458310007</v>
      </c>
      <c r="E978" s="11">
        <v>265</v>
      </c>
      <c r="F978" s="10">
        <f t="shared" si="30"/>
        <v>3.0671296296296297E-3</v>
      </c>
      <c r="G978" s="12">
        <v>3.7999999999999999E-2</v>
      </c>
      <c r="H978" s="13">
        <f t="shared" si="31"/>
        <v>10.07</v>
      </c>
    </row>
    <row r="979" spans="1:8" x14ac:dyDescent="0.3">
      <c r="A979" s="8">
        <v>43801</v>
      </c>
      <c r="B979" s="9">
        <v>155812577</v>
      </c>
      <c r="C979" s="1" t="s">
        <v>4</v>
      </c>
      <c r="D979" s="10">
        <v>0.33176017178154671</v>
      </c>
      <c r="E979" s="11">
        <v>409</v>
      </c>
      <c r="F979" s="10">
        <f t="shared" si="30"/>
        <v>4.7337962962962967E-3</v>
      </c>
      <c r="G979" s="12">
        <v>1.4999999999999999E-2</v>
      </c>
      <c r="H979" s="13">
        <f t="shared" si="31"/>
        <v>6.1349999999999998</v>
      </c>
    </row>
    <row r="980" spans="1:8" x14ac:dyDescent="0.3">
      <c r="A980" s="8">
        <v>43810</v>
      </c>
      <c r="B980" s="9">
        <v>156816622</v>
      </c>
      <c r="C980" s="1" t="s">
        <v>5</v>
      </c>
      <c r="D980" s="10">
        <v>0.50715852511924919</v>
      </c>
      <c r="E980" s="11">
        <v>239</v>
      </c>
      <c r="F980" s="10">
        <f t="shared" si="30"/>
        <v>2.7662037037037039E-3</v>
      </c>
      <c r="G980" s="12">
        <v>3.7999999999999999E-2</v>
      </c>
      <c r="H980" s="13">
        <f t="shared" si="31"/>
        <v>9.081999999999999</v>
      </c>
    </row>
    <row r="981" spans="1:8" x14ac:dyDescent="0.3">
      <c r="A981" s="8">
        <v>43817</v>
      </c>
      <c r="B981" s="9">
        <v>154568058</v>
      </c>
      <c r="C981" s="1" t="s">
        <v>3</v>
      </c>
      <c r="D981" s="10">
        <v>0.70893123515092626</v>
      </c>
      <c r="E981" s="11">
        <v>351</v>
      </c>
      <c r="F981" s="10">
        <f t="shared" si="30"/>
        <v>4.0625000000000001E-3</v>
      </c>
      <c r="G981" s="12">
        <v>2.5000000000000001E-2</v>
      </c>
      <c r="H981" s="13">
        <f t="shared" si="31"/>
        <v>8.7750000000000004</v>
      </c>
    </row>
    <row r="982" spans="1:8" x14ac:dyDescent="0.3">
      <c r="A982" s="8">
        <v>43810</v>
      </c>
      <c r="B982" s="9">
        <v>156472196</v>
      </c>
      <c r="C982" s="1" t="s">
        <v>3</v>
      </c>
      <c r="D982" s="10">
        <v>0.20279874435847844</v>
      </c>
      <c r="E982" s="11">
        <v>209</v>
      </c>
      <c r="F982" s="10">
        <f t="shared" si="30"/>
        <v>2.4189814814814816E-3</v>
      </c>
      <c r="G982" s="12">
        <v>1.4999999999999999E-2</v>
      </c>
      <c r="H982" s="13">
        <f t="shared" si="31"/>
        <v>3.1349999999999998</v>
      </c>
    </row>
    <row r="983" spans="1:8" x14ac:dyDescent="0.3">
      <c r="A983" s="8">
        <v>43817</v>
      </c>
      <c r="B983" s="9">
        <v>154124440</v>
      </c>
      <c r="C983" s="1" t="s">
        <v>4</v>
      </c>
      <c r="D983" s="10">
        <v>0.35554972675887087</v>
      </c>
      <c r="E983" s="11">
        <v>795</v>
      </c>
      <c r="F983" s="10">
        <f t="shared" si="30"/>
        <v>9.2013888888888892E-3</v>
      </c>
      <c r="G983" s="12">
        <v>3.7999999999999999E-2</v>
      </c>
      <c r="H983" s="13">
        <f t="shared" si="31"/>
        <v>30.21</v>
      </c>
    </row>
    <row r="984" spans="1:8" x14ac:dyDescent="0.3">
      <c r="A984" s="8">
        <v>43819</v>
      </c>
      <c r="B984" s="9">
        <v>154034901</v>
      </c>
      <c r="C984" s="1" t="s">
        <v>3</v>
      </c>
      <c r="D984" s="10">
        <v>0.38241707033254113</v>
      </c>
      <c r="E984" s="11">
        <v>836</v>
      </c>
      <c r="F984" s="10">
        <f t="shared" si="30"/>
        <v>9.6759259259259264E-3</v>
      </c>
      <c r="G984" s="12">
        <v>3.7999999999999999E-2</v>
      </c>
      <c r="H984" s="13">
        <f t="shared" si="31"/>
        <v>31.768000000000001</v>
      </c>
    </row>
    <row r="985" spans="1:8" x14ac:dyDescent="0.3">
      <c r="A985" s="8">
        <v>43819</v>
      </c>
      <c r="B985" s="9">
        <v>155317864</v>
      </c>
      <c r="C985" s="1" t="s">
        <v>5</v>
      </c>
      <c r="D985" s="10">
        <v>0.30868175032012446</v>
      </c>
      <c r="E985" s="11">
        <v>261</v>
      </c>
      <c r="F985" s="10">
        <f t="shared" si="30"/>
        <v>3.0208333333333333E-3</v>
      </c>
      <c r="G985" s="12">
        <v>1.4999999999999999E-2</v>
      </c>
      <c r="H985" s="13">
        <f t="shared" si="31"/>
        <v>3.915</v>
      </c>
    </row>
    <row r="986" spans="1:8" x14ac:dyDescent="0.3">
      <c r="A986" s="8">
        <v>43812</v>
      </c>
      <c r="B986" s="9">
        <v>155115739</v>
      </c>
      <c r="C986" s="1" t="s">
        <v>5</v>
      </c>
      <c r="D986" s="10">
        <v>0.39870352131155018</v>
      </c>
      <c r="E986" s="11">
        <v>927</v>
      </c>
      <c r="F986" s="10">
        <f t="shared" si="30"/>
        <v>1.0729166666666666E-2</v>
      </c>
      <c r="G986" s="12">
        <v>3.7999999999999999E-2</v>
      </c>
      <c r="H986" s="13">
        <f t="shared" si="31"/>
        <v>35.225999999999999</v>
      </c>
    </row>
    <row r="987" spans="1:8" x14ac:dyDescent="0.3">
      <c r="A987" s="8">
        <v>43802</v>
      </c>
      <c r="B987" s="9">
        <v>155936941</v>
      </c>
      <c r="C987" s="1" t="s">
        <v>5</v>
      </c>
      <c r="D987" s="10">
        <v>0.57644918901317388</v>
      </c>
      <c r="E987" s="11">
        <v>956</v>
      </c>
      <c r="F987" s="10">
        <f t="shared" si="30"/>
        <v>1.1064814814814816E-2</v>
      </c>
      <c r="G987" s="12">
        <v>3.7999999999999999E-2</v>
      </c>
      <c r="H987" s="13">
        <f t="shared" si="31"/>
        <v>36.327999999999996</v>
      </c>
    </row>
    <row r="988" spans="1:8" x14ac:dyDescent="0.3">
      <c r="A988" s="8">
        <v>43830</v>
      </c>
      <c r="B988" s="9">
        <v>154154639</v>
      </c>
      <c r="C988" s="1" t="s">
        <v>4</v>
      </c>
      <c r="D988" s="10">
        <v>0.40245020034415424</v>
      </c>
      <c r="E988" s="11">
        <v>347</v>
      </c>
      <c r="F988" s="10">
        <f t="shared" si="30"/>
        <v>4.0162037037037041E-3</v>
      </c>
      <c r="G988" s="12">
        <v>3.7999999999999999E-2</v>
      </c>
      <c r="H988" s="13">
        <f t="shared" si="31"/>
        <v>13.186</v>
      </c>
    </row>
    <row r="989" spans="1:8" x14ac:dyDescent="0.3">
      <c r="A989" s="8">
        <v>43824</v>
      </c>
      <c r="B989" s="9">
        <v>156614719</v>
      </c>
      <c r="C989" s="1" t="s">
        <v>5</v>
      </c>
      <c r="D989" s="10">
        <v>0.15549249876888516</v>
      </c>
      <c r="E989" s="11">
        <v>374</v>
      </c>
      <c r="F989" s="10">
        <f t="shared" si="30"/>
        <v>4.3287037037037035E-3</v>
      </c>
      <c r="G989" s="12">
        <v>1.4999999999999999E-2</v>
      </c>
      <c r="H989" s="13">
        <f t="shared" si="31"/>
        <v>5.6099999999999994</v>
      </c>
    </row>
    <row r="990" spans="1:8" x14ac:dyDescent="0.3">
      <c r="A990" s="8">
        <v>43815</v>
      </c>
      <c r="B990" s="9">
        <v>154580133</v>
      </c>
      <c r="C990" s="1" t="s">
        <v>3</v>
      </c>
      <c r="D990" s="10">
        <v>0.36463031924663736</v>
      </c>
      <c r="E990" s="11">
        <v>830</v>
      </c>
      <c r="F990" s="10">
        <f t="shared" si="30"/>
        <v>9.6064814814814815E-3</v>
      </c>
      <c r="G990" s="12">
        <v>3.7999999999999999E-2</v>
      </c>
      <c r="H990" s="13">
        <f t="shared" si="31"/>
        <v>31.54</v>
      </c>
    </row>
    <row r="991" spans="1:8" x14ac:dyDescent="0.3">
      <c r="A991" s="8">
        <v>43820</v>
      </c>
      <c r="B991" s="9">
        <v>156278319</v>
      </c>
      <c r="C991" s="1" t="s">
        <v>4</v>
      </c>
      <c r="D991" s="10">
        <v>0.24850722721156815</v>
      </c>
      <c r="E991" s="11">
        <v>334</v>
      </c>
      <c r="F991" s="10">
        <f t="shared" si="30"/>
        <v>3.8657407407407408E-3</v>
      </c>
      <c r="G991" s="12">
        <v>1.4999999999999999E-2</v>
      </c>
      <c r="H991" s="13">
        <f t="shared" si="31"/>
        <v>5.01</v>
      </c>
    </row>
    <row r="992" spans="1:8" x14ac:dyDescent="0.3">
      <c r="A992" s="8">
        <v>43829</v>
      </c>
      <c r="B992" s="9">
        <v>155296548</v>
      </c>
      <c r="C992" s="1" t="s">
        <v>4</v>
      </c>
      <c r="D992" s="10">
        <v>0.35150377210859496</v>
      </c>
      <c r="E992" s="11">
        <v>706</v>
      </c>
      <c r="F992" s="10">
        <f t="shared" si="30"/>
        <v>8.1712962962962963E-3</v>
      </c>
      <c r="G992" s="12">
        <v>3.7999999999999999E-2</v>
      </c>
      <c r="H992" s="13">
        <f t="shared" si="31"/>
        <v>26.827999999999999</v>
      </c>
    </row>
    <row r="993" spans="1:8" x14ac:dyDescent="0.3">
      <c r="A993" s="8">
        <v>43822</v>
      </c>
      <c r="B993" s="9">
        <v>156633430</v>
      </c>
      <c r="C993" s="1" t="s">
        <v>3</v>
      </c>
      <c r="D993" s="10">
        <v>0.57183839498321942</v>
      </c>
      <c r="E993" s="11">
        <v>163</v>
      </c>
      <c r="F993" s="10">
        <f t="shared" si="30"/>
        <v>1.8865740740740742E-3</v>
      </c>
      <c r="G993" s="12">
        <v>3.7999999999999999E-2</v>
      </c>
      <c r="H993" s="13">
        <f t="shared" si="31"/>
        <v>6.194</v>
      </c>
    </row>
    <row r="994" spans="1:8" x14ac:dyDescent="0.3">
      <c r="A994" s="8">
        <v>43830</v>
      </c>
      <c r="B994" s="9">
        <v>154212953</v>
      </c>
      <c r="C994" s="1" t="s">
        <v>5</v>
      </c>
      <c r="D994" s="10">
        <v>0.22654581867380708</v>
      </c>
      <c r="E994" s="11">
        <v>162</v>
      </c>
      <c r="F994" s="10">
        <f t="shared" si="30"/>
        <v>1.8749999999999999E-3</v>
      </c>
      <c r="G994" s="12">
        <v>1.4999999999999999E-2</v>
      </c>
      <c r="H994" s="13">
        <f t="shared" si="31"/>
        <v>2.4299999999999997</v>
      </c>
    </row>
    <row r="995" spans="1:8" x14ac:dyDescent="0.3">
      <c r="A995" s="8">
        <v>43830</v>
      </c>
      <c r="B995" s="9">
        <v>154212953</v>
      </c>
      <c r="C995" s="1" t="s">
        <v>5</v>
      </c>
      <c r="D995" s="10">
        <v>0.43578964694843059</v>
      </c>
      <c r="E995" s="11">
        <v>598</v>
      </c>
      <c r="F995" s="10">
        <f t="shared" si="30"/>
        <v>6.9212962962962961E-3</v>
      </c>
      <c r="G995" s="12">
        <v>3.7999999999999999E-2</v>
      </c>
      <c r="H995" s="13">
        <f t="shared" si="31"/>
        <v>22.724</v>
      </c>
    </row>
    <row r="996" spans="1:8" x14ac:dyDescent="0.3">
      <c r="A996" s="8">
        <v>43800</v>
      </c>
      <c r="B996" s="9">
        <v>154431895</v>
      </c>
      <c r="C996" s="1" t="s">
        <v>4</v>
      </c>
      <c r="D996" s="10">
        <v>0.11613863565284477</v>
      </c>
      <c r="E996" s="11">
        <v>713</v>
      </c>
      <c r="F996" s="10">
        <f t="shared" si="30"/>
        <v>8.2523148148148148E-3</v>
      </c>
      <c r="G996" s="12">
        <v>1.4999999999999999E-2</v>
      </c>
      <c r="H996" s="13">
        <f t="shared" si="31"/>
        <v>10.695</v>
      </c>
    </row>
    <row r="997" spans="1:8" x14ac:dyDescent="0.3">
      <c r="A997" s="8">
        <v>43807</v>
      </c>
      <c r="B997" s="9">
        <v>155072479</v>
      </c>
      <c r="C997" s="1" t="s">
        <v>4</v>
      </c>
      <c r="D997" s="10">
        <v>0.55431249023266571</v>
      </c>
      <c r="E997" s="11">
        <v>406</v>
      </c>
      <c r="F997" s="10">
        <f t="shared" si="30"/>
        <v>4.6990740740740743E-3</v>
      </c>
      <c r="G997" s="12">
        <v>3.7999999999999999E-2</v>
      </c>
      <c r="H997" s="13">
        <f t="shared" si="31"/>
        <v>15.427999999999999</v>
      </c>
    </row>
    <row r="998" spans="1:8" x14ac:dyDescent="0.3">
      <c r="A998" s="8">
        <v>43811</v>
      </c>
      <c r="B998" s="9">
        <v>155812577</v>
      </c>
      <c r="C998" s="1" t="s">
        <v>4</v>
      </c>
      <c r="D998" s="10">
        <v>0.72065858474654754</v>
      </c>
      <c r="E998" s="11">
        <v>291</v>
      </c>
      <c r="F998" s="10">
        <f t="shared" si="30"/>
        <v>3.3680555555555556E-3</v>
      </c>
      <c r="G998" s="12">
        <v>2.5000000000000001E-2</v>
      </c>
      <c r="H998" s="13">
        <f t="shared" si="31"/>
        <v>7.2750000000000004</v>
      </c>
    </row>
    <row r="999" spans="1:8" x14ac:dyDescent="0.3">
      <c r="A999" s="8">
        <v>43815</v>
      </c>
      <c r="B999" s="9">
        <v>155371825</v>
      </c>
      <c r="C999" s="1" t="s">
        <v>5</v>
      </c>
      <c r="D999" s="10">
        <v>0.74055206293936837</v>
      </c>
      <c r="E999" s="11">
        <v>791</v>
      </c>
      <c r="F999" s="10">
        <f t="shared" si="30"/>
        <v>9.1550925925925931E-3</v>
      </c>
      <c r="G999" s="12">
        <v>2.5000000000000001E-2</v>
      </c>
      <c r="H999" s="13">
        <f t="shared" si="31"/>
        <v>19.775000000000002</v>
      </c>
    </row>
    <row r="1000" spans="1:8" x14ac:dyDescent="0.3">
      <c r="A1000" s="8">
        <v>43809</v>
      </c>
      <c r="B1000" s="9">
        <v>156156988</v>
      </c>
      <c r="C1000" s="1" t="s">
        <v>5</v>
      </c>
      <c r="D1000" s="10">
        <v>0.84259386885707299</v>
      </c>
      <c r="E1000" s="11">
        <v>535</v>
      </c>
      <c r="F1000" s="10">
        <f t="shared" si="30"/>
        <v>6.1921296296296299E-3</v>
      </c>
      <c r="G1000" s="12">
        <v>2.5000000000000001E-2</v>
      </c>
      <c r="H1000" s="13">
        <f t="shared" si="31"/>
        <v>13.375</v>
      </c>
    </row>
    <row r="1001" spans="1:8" x14ac:dyDescent="0.3">
      <c r="A1001" s="8">
        <v>43805</v>
      </c>
      <c r="B1001" s="9">
        <v>154918343</v>
      </c>
      <c r="C1001" s="1" t="s">
        <v>4</v>
      </c>
      <c r="D1001" s="10">
        <v>0.6579885719536801</v>
      </c>
      <c r="E1001" s="11">
        <v>975</v>
      </c>
      <c r="F1001" s="10">
        <f t="shared" si="30"/>
        <v>1.1284722222222222E-2</v>
      </c>
      <c r="G1001" s="12">
        <v>2.5000000000000001E-2</v>
      </c>
      <c r="H1001" s="13">
        <f t="shared" si="31"/>
        <v>24.375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ALEATORIO</vt:lpstr>
      <vt:lpstr>Ejercicio</vt:lpstr>
      <vt:lpstr>Tabla llamadas telefonicas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2020-07-31T23:19:23Z</dcterms:created>
  <dcterms:modified xsi:type="dcterms:W3CDTF">2021-08-24T19:44:55Z</dcterms:modified>
</cp:coreProperties>
</file>