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efa4cd7e00bb7e6/Documentos/Enrique/Materias/Métodos de Simulación/Ejemplos/Excel/"/>
    </mc:Choice>
  </mc:AlternateContent>
  <xr:revisionPtr revIDLastSave="9" documentId="8_{000D76E0-D82B-4391-B6FA-6406A4610234}" xr6:coauthVersionLast="47" xr6:coauthVersionMax="47" xr10:uidLastSave="{187F163E-D5F1-4F34-9399-1D1E04A4AFDE}"/>
  <bookViews>
    <workbookView xWindow="-120" yWindow="-120" windowWidth="20730" windowHeight="11760" xr2:uid="{F33B2339-D190-46E1-85EE-6C54F3883C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2" i="1" a="1"/>
  <c r="E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<sst xmlns="http://schemas.openxmlformats.org/spreadsheetml/2006/main" count="2" uniqueCount="2">
  <si>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Matriz</t>
  </si>
  <si>
    <t>Vector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</si>
</sst>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152400</xdr:rowOff>
    </xdr:from>
    <xdr:to>
      <xdr:col>9</xdr:col>
      <xdr:colOff>200025</xdr:colOff>
      <xdr:row>4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AB045E5-1438-D940-CC69-DD467AFCB9AC}"/>
            </a:ext>
          </a:extLst>
        </xdr:cNvPr>
        <xdr:cNvSpPr txBox="1"/>
      </xdr:nvSpPr>
      <xdr:spPr>
        <a:xfrm>
          <a:off x="4333875" y="152400"/>
          <a:ext cx="27241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En la celda E2 está la fórmula que debe ser copiada hacia abajo para convertir la matriz en vector.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1B4D-F8E2-4907-836B-925E34E108AE}">
  <dimension ref="A1:E13"/>
  <sheetViews>
    <sheetView tabSelected="1" workbookViewId="0">
      <selection activeCell="G8" sqref="G8"/>
    </sheetView>
  </sheetViews>
  <sheetFormatPr baseColWidth="10" defaultRowHeight="15" x14ac:dyDescent="0.25"/>
  <sheetData>
    <row r="1" spans="1:5" x14ac:dyDescent="0.25">
      <c r="A1" t="s">
        <v>0</v>
      </c>
      <c r="E1" t="s">
        <v>1</v>
      </c>
    </row>
    <row r="2" spans="1:5" x14ac:dyDescent="0.25">
      <c r="A2">
        <v>1</v>
      </c>
      <c r="B2">
        <v>2</v>
      </c>
      <c r="C2">
        <v>3</v>
      </c>
      <c r="E2" cm="1">
        <f t="array" ref="E2">INDEX($A$2:$C$5, INT((ROW(E2)-2)/COLUMNS($A$2:$C$5))+1, MOD(ROW(F2)-2, COLUMNS($A$2:$C$5))+1)</f>
        <v>1</v>
      </c>
    </row>
    <row r="3" spans="1:5" x14ac:dyDescent="0.25">
      <c r="A3">
        <v>4</v>
      </c>
      <c r="B3">
        <v>5</v>
      </c>
      <c r="C3">
        <v>6</v>
      </c>
      <c r="E3" cm="1">
        <f t="array" ref="E3">INDEX($A$2:$C$5, INT((ROW(E3)-2)/COLUMNS($A$2:$C$5))+1, MOD(ROW(F3)-2, COLUMNS($A$2:$C$5))+1)</f>
        <v>2</v>
      </c>
    </row>
    <row r="4" spans="1:5" x14ac:dyDescent="0.25">
      <c r="A4">
        <v>7</v>
      </c>
      <c r="B4">
        <v>8</v>
      </c>
      <c r="C4">
        <v>9</v>
      </c>
      <c r="E4" cm="1">
        <f t="array" ref="E4">INDEX($A$2:$C$5, INT((ROW(E4)-2)/COLUMNS($A$2:$C$5))+1, MOD(ROW(F4)-2, COLUMNS($A$2:$C$5))+1)</f>
        <v>3</v>
      </c>
    </row>
    <row r="5" spans="1:5" x14ac:dyDescent="0.25">
      <c r="A5">
        <v>10</v>
      </c>
      <c r="B5">
        <v>11</v>
      </c>
      <c r="C5">
        <v>12</v>
      </c>
      <c r="E5" cm="1">
        <f t="array" ref="E5">INDEX($A$2:$C$5, INT((ROW(E5)-2)/COLUMNS($A$2:$C$5))+1, MOD(ROW(F5)-2, COLUMNS($A$2:$C$5))+1)</f>
        <v>4</v>
      </c>
    </row>
    <row r="6" spans="1:5" x14ac:dyDescent="0.25">
      <c r="E6" cm="1">
        <f t="array" ref="E6">INDEX($A$2:$C$5, INT((ROW(E6)-2)/COLUMNS($A$2:$C$5))+1, MOD(ROW(F6)-2, COLUMNS($A$2:$C$5))+1)</f>
        <v>5</v>
      </c>
    </row>
    <row r="7" spans="1:5" x14ac:dyDescent="0.25">
      <c r="E7" cm="1">
        <f t="array" ref="E7">INDEX($A$2:$C$5, INT((ROW(E7)-2)/COLUMNS($A$2:$C$5))+1, MOD(ROW(F7)-2, COLUMNS($A$2:$C$5))+1)</f>
        <v>6</v>
      </c>
    </row>
    <row r="8" spans="1:5" x14ac:dyDescent="0.25">
      <c r="E8" cm="1">
        <f t="array" ref="E8">INDEX($A$2:$C$5, INT((ROW(E8)-2)/COLUMNS($A$2:$C$5))+1, MOD(ROW(F8)-2, COLUMNS($A$2:$C$5))+1)</f>
        <v>7</v>
      </c>
    </row>
    <row r="9" spans="1:5" x14ac:dyDescent="0.25">
      <c r="E9" cm="1">
        <f t="array" ref="E9">INDEX($A$2:$C$5, INT((ROW(E9)-2)/COLUMNS($A$2:$C$5))+1, MOD(ROW(F9)-2, COLUMNS($A$2:$C$5))+1)</f>
        <v>8</v>
      </c>
    </row>
    <row r="10" spans="1:5" x14ac:dyDescent="0.25">
      <c r="E10" cm="1">
        <f t="array" ref="E10">INDEX($A$2:$C$5, INT((ROW(E10)-2)/COLUMNS($A$2:$C$5))+1, MOD(ROW(F10)-2, COLUMNS($A$2:$C$5))+1)</f>
        <v>9</v>
      </c>
    </row>
    <row r="11" spans="1:5" x14ac:dyDescent="0.25">
      <c r="E11" cm="1">
        <f t="array" ref="E11">INDEX($A$2:$C$5, INT((ROW(E11)-2)/COLUMNS($A$2:$C$5))+1, MOD(ROW(F11)-2, COLUMNS($A$2:$C$5))+1)</f>
        <v>10</v>
      </c>
    </row>
    <row r="12" spans="1:5" x14ac:dyDescent="0.25">
      <c r="E12" cm="1">
        <f t="array" ref="E12">INDEX($A$2:$C$5, INT((ROW(E12)-2)/COLUMNS($A$2:$C$5))+1, MOD(ROW(F12)-2, COLUMNS($A$2:$C$5))+1)</f>
        <v>11</v>
      </c>
    </row>
    <row r="13" spans="1:5" x14ac:dyDescent="0.25">
      <c r="E13" cm="1">
        <f t="array" ref="E13">INDEX($A$2:$C$5, INT((ROW(E13)-2)/COLUMNS($A$2:$C$5))+1, MOD(ROW(F13)-2, COLUMNS($A$2:$C$5))+1)</f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Eduardo Tarifa</dc:creator>
  <cp:lastModifiedBy>Enrique Eduardo Tarifa</cp:lastModifiedBy>
  <dcterms:created xsi:type="dcterms:W3CDTF">2024-10-05T02:24:23Z</dcterms:created>
  <dcterms:modified xsi:type="dcterms:W3CDTF">2024-10-05T02:28:43Z</dcterms:modified>
</cp:coreProperties>
</file>